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N256\Documents\instabae-argorithm\instagram-flies-algorithm\results\"/>
    </mc:Choice>
  </mc:AlternateContent>
  <xr:revisionPtr revIDLastSave="0" documentId="13_ncr:1_{08DB1DDF-43EE-45EA-9DAF-8B4F47F77D0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16" i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I4" i="1"/>
  <c r="K3" i="1" l="1"/>
</calcChain>
</file>

<file path=xl/sharedStrings.xml><?xml version="1.0" encoding="utf-8"?>
<sst xmlns="http://schemas.openxmlformats.org/spreadsheetml/2006/main" count="7" uniqueCount="7">
  <si>
    <t>faddist_c1</t>
  </si>
  <si>
    <t>faddist_c2</t>
  </si>
  <si>
    <t>faddist_c3</t>
  </si>
  <si>
    <t>score</t>
  </si>
  <si>
    <t>クラスタの中心に向かうベクトルにかける係数</t>
  </si>
  <si>
    <t>粒子に向かうベクトルにかける係数</t>
  </si>
  <si>
    <t>クラスタのベクトルにかける係数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</si>
</sst>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000000000000000000000000000000000000"/>
  </numFmts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9">
    <xf numFmtId="0" fontId="0" fillId="0" borderId="0" xfId="0" applyBorder="1"/>
    <xf numFmtId="4" fontId="0" fillId="0" borderId="0" xfId="0" applyNumberFormat="1" applyBorder="1" applyAlignment="1">
      <alignment horizontal="right"/>
    </xf>
    <xf numFmtId="4" fontId="1" fillId="0" borderId="1" xfId="0" applyNumberFormat="1" applyFont="1" applyAlignment="1">
      <alignment horizontal="right"/>
    </xf>
    <xf numFmtId="0" fontId="0" fillId="0" borderId="1" xfId="0"/>
    <xf numFmtId="176" fontId="0" fillId="0" borderId="1" xfId="0" applyNumberFormat="1"/>
    <xf numFmtId="4" fontId="0" fillId="0" borderId="1" xfId="0" applyNumberFormat="1" applyAlignment="1">
      <alignment horizontal="right"/>
    </xf>
    <xf numFmtId="11" fontId="0" fillId="0" borderId="0" xfId="0" applyNumberFormat="1" applyBorder="1"/>
    <xf numFmtId="0" fontId="1" fillId="0" borderId="1" xfId="0" applyFont="1" applyAlignment="1">
      <alignment horizontal="right"/>
    </xf>
    <xf numFmtId="11" fontId="0" fillId="0" borderId="1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8002"/>
  <sheetViews>
    <sheetView tabSelected="1" topLeftCell="A728" workbookViewId="0">
      <selection activeCell="K3" sqref="K3"/>
    </sheetView>
  </sheetViews>
  <sheetFormatPr defaultRowHeight="13.5" x14ac:dyDescent="0.15"/>
  <cols>
    <col min="1" max="7" width="13.625" style="1" bestFit="1" customWidth="1"/>
    <col min="9" max="9" width="48.625" bestFit="1" customWidth="1"/>
  </cols>
  <sheetData>
    <row r="1" spans="1:15" ht="18.75" customHeight="1" x14ac:dyDescent="0.15">
      <c r="B1" s="1" t="s">
        <v>0</v>
      </c>
      <c r="C1" s="1" t="s">
        <v>1</v>
      </c>
      <c r="D1" s="1" t="s">
        <v>2</v>
      </c>
      <c r="E1" s="1" t="s">
        <v>3</v>
      </c>
    </row>
    <row r="2" spans="1:15" ht="21" customHeight="1" x14ac:dyDescent="0.15">
      <c r="B2" s="1" t="s">
        <v>4</v>
      </c>
      <c r="C2" s="1" t="s">
        <v>5</v>
      </c>
      <c r="D2" s="1" t="s">
        <v>6</v>
      </c>
      <c r="I2" s="6"/>
    </row>
    <row r="3" spans="1:15" ht="18.75" customHeight="1" x14ac:dyDescent="0.25">
      <c r="A3" s="2"/>
      <c r="B3" s="2">
        <v>0.1</v>
      </c>
      <c r="C3" s="2">
        <v>0.1</v>
      </c>
      <c r="D3" s="2">
        <v>0.1</v>
      </c>
      <c r="E3" s="7">
        <v>1.854681087509734E-3</v>
      </c>
      <c r="F3" s="7">
        <v>1.017767000347644</v>
      </c>
      <c r="G3" s="7">
        <v>1.010907113834093</v>
      </c>
      <c r="H3" t="b">
        <f>IF(E3&lt;$I$3,1)</f>
        <v>0</v>
      </c>
      <c r="I3" s="8">
        <v>9.9999999999999996E-39</v>
      </c>
      <c r="J3" s="3"/>
      <c r="K3" s="3">
        <f>COUNTIF(H3:H8002,1)</f>
        <v>23</v>
      </c>
      <c r="L3" s="3"/>
      <c r="M3" s="3"/>
      <c r="N3" s="3"/>
      <c r="O3" s="3"/>
    </row>
    <row r="4" spans="1:15" ht="18.75" customHeight="1" x14ac:dyDescent="0.25">
      <c r="A4" s="2"/>
      <c r="B4" s="2">
        <v>0.1</v>
      </c>
      <c r="C4" s="2">
        <v>0.1</v>
      </c>
      <c r="D4" s="2">
        <v>0.2</v>
      </c>
      <c r="E4" s="7">
        <v>1.8139228790472479E-2</v>
      </c>
      <c r="F4" s="7">
        <v>0.78853117936173056</v>
      </c>
      <c r="G4" s="7">
        <v>0.89255354138479504</v>
      </c>
      <c r="H4" t="b">
        <f t="shared" ref="H4:H16" si="0">IF(E4&lt;$I$3,1)</f>
        <v>0</v>
      </c>
      <c r="I4" s="3">
        <f>MIN(E3:E802)</f>
        <v>2.073852588463963E-42</v>
      </c>
      <c r="J4" s="3"/>
      <c r="K4" s="3"/>
      <c r="L4" s="3"/>
      <c r="M4" s="3"/>
      <c r="N4" s="3"/>
      <c r="O4" s="3"/>
    </row>
    <row r="5" spans="1:15" ht="18.75" customHeight="1" x14ac:dyDescent="0.25">
      <c r="A5" s="2"/>
      <c r="B5" s="2">
        <v>0.1</v>
      </c>
      <c r="C5" s="2">
        <v>0.1</v>
      </c>
      <c r="D5" s="2">
        <v>0.3</v>
      </c>
      <c r="E5" s="7">
        <v>1.486694974085438E-3</v>
      </c>
      <c r="F5" s="7">
        <v>0.98896212033252928</v>
      </c>
      <c r="G5" s="7">
        <v>0.99256172561346701</v>
      </c>
      <c r="H5" t="b">
        <f t="shared" si="0"/>
        <v>0</v>
      </c>
      <c r="I5" s="3"/>
      <c r="J5" s="3"/>
      <c r="K5" s="3"/>
      <c r="L5" s="3"/>
      <c r="M5" s="3"/>
      <c r="N5" s="3"/>
      <c r="O5" s="3"/>
    </row>
    <row r="6" spans="1:15" ht="18.75" customHeight="1" x14ac:dyDescent="0.25">
      <c r="A6" s="2"/>
      <c r="B6" s="2">
        <v>0.1</v>
      </c>
      <c r="C6" s="2">
        <v>0.1</v>
      </c>
      <c r="D6" s="2">
        <v>0.4</v>
      </c>
      <c r="E6" s="7">
        <v>9.7287756780642057E-3</v>
      </c>
      <c r="F6" s="7">
        <v>0.84468314673240108</v>
      </c>
      <c r="G6" s="7">
        <v>0.91622932728492157</v>
      </c>
      <c r="H6" t="b">
        <f t="shared" si="0"/>
        <v>0</v>
      </c>
      <c r="I6" s="4"/>
      <c r="J6" s="3"/>
      <c r="K6" s="3"/>
      <c r="L6" s="3"/>
      <c r="M6" s="3"/>
      <c r="N6" s="3"/>
      <c r="O6" s="3"/>
    </row>
    <row r="7" spans="1:15" ht="18.75" customHeight="1" x14ac:dyDescent="0.25">
      <c r="A7" s="2"/>
      <c r="B7" s="2">
        <v>0.1</v>
      </c>
      <c r="C7" s="2">
        <v>0.1</v>
      </c>
      <c r="D7" s="2">
        <v>0.5</v>
      </c>
      <c r="E7" s="7">
        <v>6.0413288487140928E-4</v>
      </c>
      <c r="F7" s="7">
        <v>1.0492053574132341</v>
      </c>
      <c r="G7" s="7">
        <v>1.024062541693751</v>
      </c>
      <c r="H7" t="b">
        <f t="shared" si="0"/>
        <v>0</v>
      </c>
      <c r="I7" s="3">
        <f>MATCH(I4,E3:E8002,0)</f>
        <v>722</v>
      </c>
      <c r="J7" s="3"/>
      <c r="K7" s="3"/>
      <c r="L7" s="3"/>
      <c r="M7" s="3"/>
      <c r="N7" s="3"/>
      <c r="O7" s="3"/>
    </row>
    <row r="8" spans="1:15" ht="18.75" customHeight="1" x14ac:dyDescent="0.25">
      <c r="A8" s="2"/>
      <c r="B8" s="2">
        <v>0.1</v>
      </c>
      <c r="C8" s="2">
        <v>0.1</v>
      </c>
      <c r="D8" s="2">
        <v>0.6</v>
      </c>
      <c r="E8" s="7">
        <v>0.1303508904108939</v>
      </c>
      <c r="F8" s="7">
        <v>1.0501169143903339</v>
      </c>
      <c r="G8" s="7">
        <v>1.0069853687624379</v>
      </c>
      <c r="H8" t="b">
        <f t="shared" si="0"/>
        <v>0</v>
      </c>
      <c r="I8" s="3"/>
      <c r="J8" s="3"/>
      <c r="K8" s="3"/>
      <c r="L8" s="3"/>
      <c r="M8" s="3"/>
      <c r="N8" s="3"/>
      <c r="O8" s="3"/>
    </row>
    <row r="9" spans="1:15" ht="18.75" customHeight="1" x14ac:dyDescent="0.25">
      <c r="A9" s="2"/>
      <c r="B9" s="2">
        <v>0.1</v>
      </c>
      <c r="C9" s="2">
        <v>0.1</v>
      </c>
      <c r="D9" s="2">
        <v>0.7</v>
      </c>
      <c r="E9" s="7">
        <v>1.6696566992244019E-2</v>
      </c>
      <c r="F9" s="7">
        <v>1.0851125187547259</v>
      </c>
      <c r="G9" s="7">
        <v>1.035709528379116</v>
      </c>
      <c r="H9" t="b">
        <f t="shared" si="0"/>
        <v>0</v>
      </c>
      <c r="I9" s="3"/>
      <c r="J9" s="3"/>
      <c r="K9" s="3"/>
      <c r="L9" s="3"/>
      <c r="M9" s="3"/>
      <c r="N9" s="3"/>
      <c r="O9" s="3"/>
    </row>
    <row r="10" spans="1:15" ht="18.75" customHeight="1" x14ac:dyDescent="0.25">
      <c r="A10" s="2"/>
      <c r="B10" s="2">
        <v>0.1</v>
      </c>
      <c r="C10" s="2">
        <v>0.1</v>
      </c>
      <c r="D10" s="2">
        <v>0.79999999999999993</v>
      </c>
      <c r="E10" s="7">
        <v>6.4280172964309747E-3</v>
      </c>
      <c r="F10" s="7">
        <v>0.85645568027043584</v>
      </c>
      <c r="G10" s="7">
        <v>0.92405885450350611</v>
      </c>
      <c r="H10" t="b">
        <f t="shared" si="0"/>
        <v>0</v>
      </c>
      <c r="I10" s="3"/>
      <c r="J10" s="3"/>
      <c r="K10" s="3"/>
      <c r="L10" s="3"/>
      <c r="M10" s="3"/>
      <c r="N10" s="3"/>
      <c r="O10" s="3"/>
    </row>
    <row r="11" spans="1:15" ht="18.75" customHeight="1" x14ac:dyDescent="0.25">
      <c r="A11" s="2"/>
      <c r="B11" s="2">
        <v>0.1</v>
      </c>
      <c r="C11" s="2">
        <v>0.1</v>
      </c>
      <c r="D11" s="2">
        <v>0.89999999999999991</v>
      </c>
      <c r="E11" s="7">
        <v>6.1332877752910582E-2</v>
      </c>
      <c r="F11" s="7">
        <v>0.62404890011939573</v>
      </c>
      <c r="G11" s="7">
        <v>0.78244238196944937</v>
      </c>
      <c r="H11" t="b">
        <f t="shared" si="0"/>
        <v>0</v>
      </c>
      <c r="I11" s="3"/>
      <c r="J11" s="3"/>
      <c r="K11" s="3"/>
      <c r="L11" s="3"/>
      <c r="M11" s="3"/>
      <c r="N11" s="3"/>
      <c r="O11" s="3"/>
    </row>
    <row r="12" spans="1:15" ht="18.75" customHeight="1" x14ac:dyDescent="0.25">
      <c r="A12" s="2"/>
      <c r="B12" s="2">
        <v>0.1</v>
      </c>
      <c r="C12" s="2">
        <v>0.1</v>
      </c>
      <c r="D12" s="2">
        <v>0.99999999999999989</v>
      </c>
      <c r="E12" s="7">
        <v>3.6749112665550219E-3</v>
      </c>
      <c r="F12" s="7">
        <v>1.1207754366400631</v>
      </c>
      <c r="G12" s="7">
        <v>1.0592681467085709</v>
      </c>
      <c r="H12" t="b">
        <f t="shared" si="0"/>
        <v>0</v>
      </c>
      <c r="I12" s="3"/>
      <c r="J12" s="3"/>
      <c r="K12" s="3"/>
      <c r="L12" s="3"/>
      <c r="M12" s="3"/>
      <c r="N12" s="3"/>
      <c r="O12" s="3"/>
    </row>
    <row r="13" spans="1:15" ht="18.75" customHeight="1" x14ac:dyDescent="0.25">
      <c r="A13" s="2"/>
      <c r="B13" s="2">
        <v>0.1</v>
      </c>
      <c r="C13" s="2">
        <v>0.1</v>
      </c>
      <c r="D13" s="2">
        <v>1.1000000000000001</v>
      </c>
      <c r="E13" s="7">
        <v>4.6231710242423257E-2</v>
      </c>
      <c r="F13" s="7">
        <v>1.190282580511822</v>
      </c>
      <c r="G13" s="7">
        <v>1.08185020253792</v>
      </c>
      <c r="H13" t="b">
        <f t="shared" si="0"/>
        <v>0</v>
      </c>
      <c r="I13" s="3"/>
      <c r="J13" s="3"/>
      <c r="K13" s="3"/>
      <c r="L13" s="5"/>
      <c r="M13" s="5"/>
      <c r="N13" s="5"/>
      <c r="O13" s="3"/>
    </row>
    <row r="14" spans="1:15" ht="18.75" customHeight="1" x14ac:dyDescent="0.25">
      <c r="A14" s="2"/>
      <c r="B14" s="2">
        <v>0.1</v>
      </c>
      <c r="C14" s="2">
        <v>0.1</v>
      </c>
      <c r="D14" s="2">
        <v>1.2</v>
      </c>
      <c r="E14" s="7">
        <v>4.4436527931995082E-2</v>
      </c>
      <c r="F14" s="7">
        <v>0.91503030350107273</v>
      </c>
      <c r="G14" s="7">
        <v>0.94586328032757527</v>
      </c>
      <c r="H14" t="b">
        <f t="shared" si="0"/>
        <v>0</v>
      </c>
      <c r="I14" s="3"/>
      <c r="J14" s="3"/>
      <c r="K14" s="3"/>
      <c r="L14" s="3"/>
      <c r="M14" s="3"/>
      <c r="N14" s="3"/>
      <c r="O14" s="3"/>
    </row>
    <row r="15" spans="1:15" ht="18.75" customHeight="1" x14ac:dyDescent="0.25">
      <c r="A15" s="2"/>
      <c r="B15" s="2">
        <v>0.1</v>
      </c>
      <c r="C15" s="2">
        <v>0.1</v>
      </c>
      <c r="D15" s="2">
        <v>1.3</v>
      </c>
      <c r="E15" s="7">
        <v>2.0229825616992578E-2</v>
      </c>
      <c r="F15" s="7">
        <v>0.99183965320112433</v>
      </c>
      <c r="G15" s="7">
        <v>1.0030252213730071</v>
      </c>
      <c r="H15" t="b">
        <f t="shared" si="0"/>
        <v>0</v>
      </c>
      <c r="I15" s="3"/>
      <c r="J15" s="3"/>
      <c r="K15" s="3"/>
      <c r="L15" s="3"/>
      <c r="M15" s="3"/>
      <c r="N15" s="3"/>
      <c r="O15" s="3"/>
    </row>
    <row r="16" spans="1:15" ht="18.75" customHeight="1" x14ac:dyDescent="0.25">
      <c r="A16" s="2"/>
      <c r="B16" s="2">
        <v>0.1</v>
      </c>
      <c r="C16" s="2">
        <v>0.1</v>
      </c>
      <c r="D16" s="2">
        <v>1.4</v>
      </c>
      <c r="E16" s="7">
        <v>1.0924154207298149E-3</v>
      </c>
      <c r="F16" s="7">
        <v>0.97735984418233446</v>
      </c>
      <c r="G16" s="7">
        <v>0.99021043698862554</v>
      </c>
      <c r="H16" t="b">
        <f>IF(E16&lt;$I$3,1)</f>
        <v>0</v>
      </c>
      <c r="I16" s="3"/>
      <c r="J16" s="3"/>
      <c r="K16" s="3"/>
      <c r="L16" s="3"/>
      <c r="M16" s="3"/>
      <c r="N16" s="3"/>
      <c r="O16" s="3"/>
    </row>
    <row r="17" spans="1:8" ht="18.75" customHeight="1" x14ac:dyDescent="0.25">
      <c r="A17" s="2"/>
      <c r="B17" s="2">
        <v>0.1</v>
      </c>
      <c r="C17" s="2">
        <v>0.1</v>
      </c>
      <c r="D17" s="2">
        <v>1.5</v>
      </c>
      <c r="E17" s="7">
        <v>3.9562063011557283E-3</v>
      </c>
      <c r="F17" s="7">
        <v>0.89238310867907034</v>
      </c>
      <c r="G17" s="7">
        <v>0.94322627359896771</v>
      </c>
      <c r="H17" t="b">
        <f t="shared" ref="H17:H80" si="1">IF(E17&lt;$I$3,1)</f>
        <v>0</v>
      </c>
    </row>
    <row r="18" spans="1:8" ht="18.75" customHeight="1" x14ac:dyDescent="0.25">
      <c r="A18" s="2"/>
      <c r="B18" s="2">
        <v>0.1</v>
      </c>
      <c r="C18" s="2">
        <v>0.1</v>
      </c>
      <c r="D18" s="2">
        <v>1.6</v>
      </c>
      <c r="E18" s="7">
        <v>9.6239448929522665E-3</v>
      </c>
      <c r="F18" s="7">
        <v>0.86437406456111465</v>
      </c>
      <c r="G18" s="7">
        <v>0.92623267768537998</v>
      </c>
      <c r="H18" t="b">
        <f t="shared" si="1"/>
        <v>0</v>
      </c>
    </row>
    <row r="19" spans="1:8" x14ac:dyDescent="0.15">
      <c r="B19">
        <v>0.1</v>
      </c>
      <c r="C19">
        <v>0.1</v>
      </c>
      <c r="D19">
        <v>1.7</v>
      </c>
      <c r="E19">
        <v>3.1399590505909918E-3</v>
      </c>
      <c r="F19">
        <v>0.93594035890854776</v>
      </c>
      <c r="G19">
        <v>0.96516883696396349</v>
      </c>
      <c r="H19" t="b">
        <f t="shared" si="1"/>
        <v>0</v>
      </c>
    </row>
    <row r="20" spans="1:8" x14ac:dyDescent="0.15">
      <c r="B20">
        <v>0.1</v>
      </c>
      <c r="C20">
        <v>0.1</v>
      </c>
      <c r="D20">
        <v>1.8</v>
      </c>
      <c r="E20">
        <v>4.5617371547163638E-2</v>
      </c>
      <c r="F20">
        <v>1.1294794256121681</v>
      </c>
      <c r="G20">
        <v>1.0529905024785819</v>
      </c>
      <c r="H20" t="b">
        <f t="shared" si="1"/>
        <v>0</v>
      </c>
    </row>
    <row r="21" spans="1:8" x14ac:dyDescent="0.15">
      <c r="B21">
        <v>0.1</v>
      </c>
      <c r="C21">
        <v>0.1</v>
      </c>
      <c r="D21">
        <v>1.900000000000001</v>
      </c>
      <c r="E21">
        <v>4.3465708737260604E-3</v>
      </c>
      <c r="F21">
        <v>1.023372020122153</v>
      </c>
      <c r="G21">
        <v>1.008381206476723</v>
      </c>
      <c r="H21" t="b">
        <f t="shared" si="1"/>
        <v>0</v>
      </c>
    </row>
    <row r="22" spans="1:8" x14ac:dyDescent="0.15">
      <c r="B22">
        <v>0.1</v>
      </c>
      <c r="C22">
        <v>0.1</v>
      </c>
      <c r="D22">
        <v>2</v>
      </c>
      <c r="E22">
        <v>4.7959746878445718E-3</v>
      </c>
      <c r="F22">
        <v>0.86745959777720272</v>
      </c>
      <c r="G22">
        <v>0.93210834883628824</v>
      </c>
      <c r="H22" t="b">
        <f t="shared" si="1"/>
        <v>0</v>
      </c>
    </row>
    <row r="23" spans="1:8" x14ac:dyDescent="0.15">
      <c r="B23">
        <v>0.1</v>
      </c>
      <c r="C23">
        <v>0.2</v>
      </c>
      <c r="D23">
        <v>0.1</v>
      </c>
      <c r="E23">
        <v>3.8077858991947038E-2</v>
      </c>
      <c r="F23">
        <v>0.8895618247326611</v>
      </c>
      <c r="G23">
        <v>0.95315515213869684</v>
      </c>
      <c r="H23" t="b">
        <f t="shared" si="1"/>
        <v>0</v>
      </c>
    </row>
    <row r="24" spans="1:8" x14ac:dyDescent="0.15">
      <c r="B24">
        <v>0.1</v>
      </c>
      <c r="C24">
        <v>0.2</v>
      </c>
      <c r="D24">
        <v>0.2</v>
      </c>
      <c r="E24">
        <v>6.2365193411015908E-3</v>
      </c>
      <c r="F24">
        <v>1.031311915513323</v>
      </c>
      <c r="G24">
        <v>1.0192986047874559</v>
      </c>
      <c r="H24" t="b">
        <f t="shared" si="1"/>
        <v>0</v>
      </c>
    </row>
    <row r="25" spans="1:8" x14ac:dyDescent="0.15">
      <c r="B25">
        <v>0.1</v>
      </c>
      <c r="C25">
        <v>0.2</v>
      </c>
      <c r="D25">
        <v>0.3</v>
      </c>
      <c r="E25">
        <v>1.7552467669128689E-2</v>
      </c>
      <c r="F25">
        <v>0.78960715698733419</v>
      </c>
      <c r="G25">
        <v>0.88489913141813947</v>
      </c>
      <c r="H25" t="b">
        <f t="shared" si="1"/>
        <v>0</v>
      </c>
    </row>
    <row r="26" spans="1:8" x14ac:dyDescent="0.15">
      <c r="B26">
        <v>0.1</v>
      </c>
      <c r="C26">
        <v>0.2</v>
      </c>
      <c r="D26">
        <v>0.4</v>
      </c>
      <c r="E26">
        <v>1.017300289740055E-2</v>
      </c>
      <c r="F26">
        <v>0.94726399008389717</v>
      </c>
      <c r="G26">
        <v>0.96834268299912063</v>
      </c>
      <c r="H26" t="b">
        <f t="shared" si="1"/>
        <v>0</v>
      </c>
    </row>
    <row r="27" spans="1:8" x14ac:dyDescent="0.15">
      <c r="B27">
        <v>0.1</v>
      </c>
      <c r="C27">
        <v>0.2</v>
      </c>
      <c r="D27">
        <v>0.5</v>
      </c>
      <c r="E27">
        <v>4.9576349299280092E-2</v>
      </c>
      <c r="F27">
        <v>1.049424471767054</v>
      </c>
      <c r="G27">
        <v>1.035090320919434</v>
      </c>
      <c r="H27" t="b">
        <f t="shared" si="1"/>
        <v>0</v>
      </c>
    </row>
    <row r="28" spans="1:8" x14ac:dyDescent="0.15">
      <c r="B28">
        <v>0.1</v>
      </c>
      <c r="C28">
        <v>0.2</v>
      </c>
      <c r="D28">
        <v>0.6</v>
      </c>
      <c r="E28">
        <v>8.134737008519688E-2</v>
      </c>
      <c r="F28">
        <v>0.80143082134266974</v>
      </c>
      <c r="G28">
        <v>0.88064013050121837</v>
      </c>
      <c r="H28" t="b">
        <f t="shared" si="1"/>
        <v>0</v>
      </c>
    </row>
    <row r="29" spans="1:8" x14ac:dyDescent="0.15">
      <c r="B29">
        <v>0.1</v>
      </c>
      <c r="C29">
        <v>0.2</v>
      </c>
      <c r="D29">
        <v>0.7</v>
      </c>
      <c r="E29">
        <v>9.3202246205714521E-3</v>
      </c>
      <c r="F29">
        <v>0.87992646931188689</v>
      </c>
      <c r="G29">
        <v>0.94215483843725878</v>
      </c>
      <c r="H29" t="b">
        <f t="shared" si="1"/>
        <v>0</v>
      </c>
    </row>
    <row r="30" spans="1:8" x14ac:dyDescent="0.15">
      <c r="B30">
        <v>0.1</v>
      </c>
      <c r="C30">
        <v>0.2</v>
      </c>
      <c r="D30">
        <v>0.79999999999999993</v>
      </c>
      <c r="E30">
        <v>0.14703700553693069</v>
      </c>
      <c r="F30">
        <v>0.3998757615088695</v>
      </c>
      <c r="G30">
        <v>0.64340921034322951</v>
      </c>
      <c r="H30" t="b">
        <f t="shared" si="1"/>
        <v>0</v>
      </c>
    </row>
    <row r="31" spans="1:8" x14ac:dyDescent="0.15">
      <c r="B31">
        <v>0.1</v>
      </c>
      <c r="C31">
        <v>0.2</v>
      </c>
      <c r="D31">
        <v>0.89999999999999991</v>
      </c>
      <c r="E31">
        <v>6.3226870151233364E-2</v>
      </c>
      <c r="F31">
        <v>1.0003717596770989</v>
      </c>
      <c r="G31">
        <v>1.012662239658334</v>
      </c>
      <c r="H31" t="b">
        <f t="shared" si="1"/>
        <v>0</v>
      </c>
    </row>
    <row r="32" spans="1:8" x14ac:dyDescent="0.15">
      <c r="B32">
        <v>0.1</v>
      </c>
      <c r="C32">
        <v>0.2</v>
      </c>
      <c r="D32">
        <v>0.99999999999999989</v>
      </c>
      <c r="E32">
        <v>3.936565894724834E-2</v>
      </c>
      <c r="F32">
        <v>0.76271681634388266</v>
      </c>
      <c r="G32">
        <v>0.86497366122023145</v>
      </c>
      <c r="H32" t="b">
        <f t="shared" si="1"/>
        <v>0</v>
      </c>
    </row>
    <row r="33" spans="2:8" x14ac:dyDescent="0.15">
      <c r="B33">
        <v>0.1</v>
      </c>
      <c r="C33">
        <v>0.2</v>
      </c>
      <c r="D33">
        <v>1.1000000000000001</v>
      </c>
      <c r="E33">
        <v>7.1608433528024706E-2</v>
      </c>
      <c r="F33">
        <v>1.0112556181964141</v>
      </c>
      <c r="G33">
        <v>0.99222334597664907</v>
      </c>
      <c r="H33" t="b">
        <f t="shared" si="1"/>
        <v>0</v>
      </c>
    </row>
    <row r="34" spans="2:8" x14ac:dyDescent="0.15">
      <c r="B34">
        <v>0.1</v>
      </c>
      <c r="C34">
        <v>0.2</v>
      </c>
      <c r="D34">
        <v>1.2</v>
      </c>
      <c r="E34">
        <v>2.1269973682131529E-2</v>
      </c>
      <c r="F34">
        <v>0.83115842957288744</v>
      </c>
      <c r="G34">
        <v>0.9182799603209274</v>
      </c>
      <c r="H34" t="b">
        <f t="shared" si="1"/>
        <v>0</v>
      </c>
    </row>
    <row r="35" spans="2:8" x14ac:dyDescent="0.15">
      <c r="B35">
        <v>0.1</v>
      </c>
      <c r="C35">
        <v>0.2</v>
      </c>
      <c r="D35">
        <v>1.3</v>
      </c>
      <c r="E35">
        <v>4.0993273083979919E-3</v>
      </c>
      <c r="F35">
        <v>0.93623504949150849</v>
      </c>
      <c r="G35">
        <v>0.96482397709018353</v>
      </c>
      <c r="H35" t="b">
        <f t="shared" si="1"/>
        <v>0</v>
      </c>
    </row>
    <row r="36" spans="2:8" x14ac:dyDescent="0.15">
      <c r="B36">
        <v>0.1</v>
      </c>
      <c r="C36">
        <v>0.2</v>
      </c>
      <c r="D36">
        <v>1.4</v>
      </c>
      <c r="E36">
        <v>5.8754229893697493E-3</v>
      </c>
      <c r="F36">
        <v>1.144972344768614</v>
      </c>
      <c r="G36">
        <v>1.06841764536118</v>
      </c>
      <c r="H36" t="b">
        <f t="shared" si="1"/>
        <v>0</v>
      </c>
    </row>
    <row r="37" spans="2:8" x14ac:dyDescent="0.15">
      <c r="B37">
        <v>0.1</v>
      </c>
      <c r="C37">
        <v>0.2</v>
      </c>
      <c r="D37">
        <v>1.5</v>
      </c>
      <c r="E37">
        <v>5.4969991488088003E-2</v>
      </c>
      <c r="F37">
        <v>0.71245101080402862</v>
      </c>
      <c r="G37">
        <v>0.83419104969438951</v>
      </c>
      <c r="H37" t="b">
        <f t="shared" si="1"/>
        <v>0</v>
      </c>
    </row>
    <row r="38" spans="2:8" x14ac:dyDescent="0.15">
      <c r="B38">
        <v>0.1</v>
      </c>
      <c r="C38">
        <v>0.2</v>
      </c>
      <c r="D38">
        <v>1.6</v>
      </c>
      <c r="E38">
        <v>5.123384529436905E-2</v>
      </c>
      <c r="F38">
        <v>0.8622721800689318</v>
      </c>
      <c r="G38">
        <v>0.94026843035470431</v>
      </c>
      <c r="H38" t="b">
        <f t="shared" si="1"/>
        <v>0</v>
      </c>
    </row>
    <row r="39" spans="2:8" x14ac:dyDescent="0.15">
      <c r="B39">
        <v>0.1</v>
      </c>
      <c r="C39">
        <v>0.2</v>
      </c>
      <c r="D39">
        <v>1.7</v>
      </c>
      <c r="E39">
        <v>8.8890824395017887E-3</v>
      </c>
      <c r="F39">
        <v>1.077178132553926</v>
      </c>
      <c r="G39">
        <v>1.0419321126458521</v>
      </c>
      <c r="H39" t="b">
        <f t="shared" si="1"/>
        <v>0</v>
      </c>
    </row>
    <row r="40" spans="2:8" x14ac:dyDescent="0.15">
      <c r="B40">
        <v>0.1</v>
      </c>
      <c r="C40">
        <v>0.2</v>
      </c>
      <c r="D40">
        <v>1.8</v>
      </c>
      <c r="E40">
        <v>1.6866718283121849E-3</v>
      </c>
      <c r="F40">
        <v>1.0574932665960981</v>
      </c>
      <c r="G40">
        <v>1.029722036573584</v>
      </c>
      <c r="H40" t="b">
        <f t="shared" si="1"/>
        <v>0</v>
      </c>
    </row>
    <row r="41" spans="2:8" x14ac:dyDescent="0.15">
      <c r="B41">
        <v>0.1</v>
      </c>
      <c r="C41">
        <v>0.2</v>
      </c>
      <c r="D41">
        <v>1.900000000000001</v>
      </c>
      <c r="E41">
        <v>2.2570980522165869E-3</v>
      </c>
      <c r="F41">
        <v>0.93465028839035436</v>
      </c>
      <c r="G41">
        <v>0.96861602365227384</v>
      </c>
      <c r="H41" t="b">
        <f t="shared" si="1"/>
        <v>0</v>
      </c>
    </row>
    <row r="42" spans="2:8" x14ac:dyDescent="0.15">
      <c r="B42">
        <v>0.1</v>
      </c>
      <c r="C42">
        <v>0.2</v>
      </c>
      <c r="D42">
        <v>2</v>
      </c>
      <c r="E42">
        <v>6.2511914508232153E-2</v>
      </c>
      <c r="F42">
        <v>0.63836816968083832</v>
      </c>
      <c r="G42">
        <v>0.80901418239335432</v>
      </c>
      <c r="H42" t="b">
        <f t="shared" si="1"/>
        <v>0</v>
      </c>
    </row>
    <row r="43" spans="2:8" x14ac:dyDescent="0.15">
      <c r="B43">
        <v>0.1</v>
      </c>
      <c r="C43">
        <v>0.3</v>
      </c>
      <c r="D43">
        <v>0.1</v>
      </c>
      <c r="E43">
        <v>0.11396938949539689</v>
      </c>
      <c r="F43">
        <v>0.45396390042765927</v>
      </c>
      <c r="G43">
        <v>0.66887130001615847</v>
      </c>
      <c r="H43" t="b">
        <f t="shared" si="1"/>
        <v>0</v>
      </c>
    </row>
    <row r="44" spans="2:8" x14ac:dyDescent="0.15">
      <c r="B44">
        <v>0.1</v>
      </c>
      <c r="C44">
        <v>0.3</v>
      </c>
      <c r="D44">
        <v>0.2</v>
      </c>
      <c r="E44">
        <v>2.1627568267494929E-2</v>
      </c>
      <c r="F44">
        <v>1.3112530772004369</v>
      </c>
      <c r="G44">
        <v>1.1437417661147311</v>
      </c>
      <c r="H44" t="b">
        <f t="shared" si="1"/>
        <v>0</v>
      </c>
    </row>
    <row r="45" spans="2:8" x14ac:dyDescent="0.15">
      <c r="B45">
        <v>0.1</v>
      </c>
      <c r="C45">
        <v>0.3</v>
      </c>
      <c r="D45">
        <v>0.3</v>
      </c>
      <c r="E45">
        <v>1.167821355440324E-2</v>
      </c>
      <c r="F45">
        <v>0.80550899950343047</v>
      </c>
      <c r="G45">
        <v>0.89588674736778084</v>
      </c>
      <c r="H45" t="b">
        <f t="shared" si="1"/>
        <v>0</v>
      </c>
    </row>
    <row r="46" spans="2:8" x14ac:dyDescent="0.15">
      <c r="B46">
        <v>0.1</v>
      </c>
      <c r="C46">
        <v>0.3</v>
      </c>
      <c r="D46">
        <v>0.4</v>
      </c>
      <c r="E46">
        <v>3.5606135729762539E-2</v>
      </c>
      <c r="F46">
        <v>1.4058392496801471</v>
      </c>
      <c r="G46">
        <v>1.183896293157056</v>
      </c>
      <c r="H46" t="b">
        <f t="shared" si="1"/>
        <v>0</v>
      </c>
    </row>
    <row r="47" spans="2:8" x14ac:dyDescent="0.15">
      <c r="B47">
        <v>0.1</v>
      </c>
      <c r="C47">
        <v>0.3</v>
      </c>
      <c r="D47">
        <v>0.5</v>
      </c>
      <c r="E47">
        <v>2.186745606554661E-2</v>
      </c>
      <c r="F47">
        <v>0.74484824847709041</v>
      </c>
      <c r="G47">
        <v>0.86024180254413685</v>
      </c>
      <c r="H47" t="b">
        <f t="shared" si="1"/>
        <v>0</v>
      </c>
    </row>
    <row r="48" spans="2:8" x14ac:dyDescent="0.15">
      <c r="B48">
        <v>0.1</v>
      </c>
      <c r="C48">
        <v>0.3</v>
      </c>
      <c r="D48">
        <v>0.6</v>
      </c>
      <c r="E48">
        <v>3.6194365662673218E-3</v>
      </c>
      <c r="F48">
        <v>1.019412610816171</v>
      </c>
      <c r="G48">
        <v>1.012569022337839</v>
      </c>
      <c r="H48" t="b">
        <f t="shared" si="1"/>
        <v>0</v>
      </c>
    </row>
    <row r="49" spans="2:8" x14ac:dyDescent="0.15">
      <c r="B49">
        <v>0.1</v>
      </c>
      <c r="C49">
        <v>0.3</v>
      </c>
      <c r="D49">
        <v>0.7</v>
      </c>
      <c r="E49">
        <v>5.0769624361827692E-2</v>
      </c>
      <c r="F49">
        <v>0.80356260081121333</v>
      </c>
      <c r="G49">
        <v>0.88552531527308798</v>
      </c>
      <c r="H49" t="b">
        <f t="shared" si="1"/>
        <v>0</v>
      </c>
    </row>
    <row r="50" spans="2:8" x14ac:dyDescent="0.15">
      <c r="B50">
        <v>0.1</v>
      </c>
      <c r="C50">
        <v>0.3</v>
      </c>
      <c r="D50">
        <v>0.79999999999999993</v>
      </c>
      <c r="E50">
        <v>9.0441171796238531E-3</v>
      </c>
      <c r="F50">
        <v>0.83362058374002823</v>
      </c>
      <c r="G50">
        <v>0.91540448376955508</v>
      </c>
      <c r="H50" t="b">
        <f t="shared" si="1"/>
        <v>0</v>
      </c>
    </row>
    <row r="51" spans="2:8" x14ac:dyDescent="0.15">
      <c r="B51">
        <v>0.1</v>
      </c>
      <c r="C51">
        <v>0.3</v>
      </c>
      <c r="D51">
        <v>0.89999999999999991</v>
      </c>
      <c r="E51">
        <v>1.1507512827548731E-3</v>
      </c>
      <c r="F51">
        <v>1.025181689121401</v>
      </c>
      <c r="G51">
        <v>1.014036458719394</v>
      </c>
      <c r="H51" t="b">
        <f t="shared" si="1"/>
        <v>0</v>
      </c>
    </row>
    <row r="52" spans="2:8" x14ac:dyDescent="0.15">
      <c r="B52">
        <v>0.1</v>
      </c>
      <c r="C52">
        <v>0.3</v>
      </c>
      <c r="D52">
        <v>0.99999999999999989</v>
      </c>
      <c r="E52">
        <v>3.4150615754736553E-2</v>
      </c>
      <c r="F52">
        <v>0.83181503069621432</v>
      </c>
      <c r="G52">
        <v>0.92115610785129487</v>
      </c>
      <c r="H52" t="b">
        <f t="shared" si="1"/>
        <v>0</v>
      </c>
    </row>
    <row r="53" spans="2:8" x14ac:dyDescent="0.15">
      <c r="B53">
        <v>0.1</v>
      </c>
      <c r="C53">
        <v>0.3</v>
      </c>
      <c r="D53">
        <v>1.1000000000000001</v>
      </c>
      <c r="E53">
        <v>4.0832705770884048E-2</v>
      </c>
      <c r="F53">
        <v>0.66303696021934722</v>
      </c>
      <c r="G53">
        <v>0.81987526190343551</v>
      </c>
      <c r="H53" t="b">
        <f t="shared" si="1"/>
        <v>0</v>
      </c>
    </row>
    <row r="54" spans="2:8" x14ac:dyDescent="0.15">
      <c r="B54">
        <v>0.1</v>
      </c>
      <c r="C54">
        <v>0.3</v>
      </c>
      <c r="D54">
        <v>1.2</v>
      </c>
      <c r="E54">
        <v>4.1955321592278766E-3</v>
      </c>
      <c r="F54">
        <v>1.09670428435374</v>
      </c>
      <c r="G54">
        <v>1.0492436009215429</v>
      </c>
      <c r="H54" t="b">
        <f t="shared" si="1"/>
        <v>0</v>
      </c>
    </row>
    <row r="55" spans="2:8" x14ac:dyDescent="0.15">
      <c r="B55">
        <v>0.1</v>
      </c>
      <c r="C55">
        <v>0.3</v>
      </c>
      <c r="D55">
        <v>1.3</v>
      </c>
      <c r="E55">
        <v>5.906217190163497E-3</v>
      </c>
      <c r="F55">
        <v>0.96070032600822441</v>
      </c>
      <c r="G55">
        <v>0.97641486313534565</v>
      </c>
      <c r="H55" t="b">
        <f t="shared" si="1"/>
        <v>0</v>
      </c>
    </row>
    <row r="56" spans="2:8" x14ac:dyDescent="0.15">
      <c r="B56">
        <v>0.1</v>
      </c>
      <c r="C56">
        <v>0.3</v>
      </c>
      <c r="D56">
        <v>1.4</v>
      </c>
      <c r="E56">
        <v>5.696737532058159E-2</v>
      </c>
      <c r="F56">
        <v>0.58853218047850953</v>
      </c>
      <c r="G56">
        <v>0.77167775008690931</v>
      </c>
      <c r="H56" t="b">
        <f t="shared" si="1"/>
        <v>0</v>
      </c>
    </row>
    <row r="57" spans="2:8" x14ac:dyDescent="0.15">
      <c r="B57">
        <v>0.1</v>
      </c>
      <c r="C57">
        <v>0.3</v>
      </c>
      <c r="D57">
        <v>1.5</v>
      </c>
      <c r="E57">
        <v>2.023148322195199E-2</v>
      </c>
      <c r="F57">
        <v>1.2924664765544871</v>
      </c>
      <c r="G57">
        <v>1.1348792281531641</v>
      </c>
      <c r="H57" t="b">
        <f t="shared" si="1"/>
        <v>0</v>
      </c>
    </row>
    <row r="58" spans="2:8" x14ac:dyDescent="0.15">
      <c r="B58">
        <v>0.1</v>
      </c>
      <c r="C58">
        <v>0.3</v>
      </c>
      <c r="D58">
        <v>1.6</v>
      </c>
      <c r="E58">
        <v>7.0429599417432709E-2</v>
      </c>
      <c r="F58">
        <v>0.71932326687680759</v>
      </c>
      <c r="G58">
        <v>0.86136693572714707</v>
      </c>
      <c r="H58" t="b">
        <f t="shared" si="1"/>
        <v>0</v>
      </c>
    </row>
    <row r="59" spans="2:8" x14ac:dyDescent="0.15">
      <c r="B59">
        <v>0.1</v>
      </c>
      <c r="C59">
        <v>0.3</v>
      </c>
      <c r="D59">
        <v>1.7</v>
      </c>
      <c r="E59">
        <v>3.5846445722711858E-3</v>
      </c>
      <c r="F59">
        <v>0.88375027888441704</v>
      </c>
      <c r="G59">
        <v>0.94013808268958066</v>
      </c>
      <c r="H59" t="b">
        <f t="shared" si="1"/>
        <v>0</v>
      </c>
    </row>
    <row r="60" spans="2:8" x14ac:dyDescent="0.15">
      <c r="B60">
        <v>0.1</v>
      </c>
      <c r="C60">
        <v>0.3</v>
      </c>
      <c r="D60">
        <v>1.8</v>
      </c>
      <c r="E60">
        <v>5.5709380115286471E-2</v>
      </c>
      <c r="F60">
        <v>0.87119042618954767</v>
      </c>
      <c r="G60">
        <v>0.9213770037246547</v>
      </c>
      <c r="H60" t="b">
        <f t="shared" si="1"/>
        <v>0</v>
      </c>
    </row>
    <row r="61" spans="2:8" x14ac:dyDescent="0.15">
      <c r="B61">
        <v>0.1</v>
      </c>
      <c r="C61">
        <v>0.3</v>
      </c>
      <c r="D61">
        <v>1.900000000000001</v>
      </c>
      <c r="E61">
        <v>2.0622888908413958E-6</v>
      </c>
      <c r="F61">
        <v>1.000447807192137</v>
      </c>
      <c r="G61">
        <v>1.000152494589774</v>
      </c>
      <c r="H61" t="b">
        <f t="shared" si="1"/>
        <v>0</v>
      </c>
    </row>
    <row r="62" spans="2:8" x14ac:dyDescent="0.15">
      <c r="B62">
        <v>0.1</v>
      </c>
      <c r="C62">
        <v>0.3</v>
      </c>
      <c r="D62">
        <v>2</v>
      </c>
      <c r="E62">
        <v>3.6709461948603663E-4</v>
      </c>
      <c r="F62">
        <v>1.024504180429312</v>
      </c>
      <c r="G62">
        <v>1.0128784581814549</v>
      </c>
      <c r="H62" t="b">
        <f t="shared" si="1"/>
        <v>0</v>
      </c>
    </row>
    <row r="63" spans="2:8" x14ac:dyDescent="0.15">
      <c r="B63">
        <v>0.1</v>
      </c>
      <c r="C63">
        <v>0.4</v>
      </c>
      <c r="D63">
        <v>0.1</v>
      </c>
      <c r="E63">
        <v>1.6187490810636768E-2</v>
      </c>
      <c r="F63">
        <v>0.83308583622754284</v>
      </c>
      <c r="G63">
        <v>0.91805130923451128</v>
      </c>
      <c r="H63" t="b">
        <f t="shared" si="1"/>
        <v>0</v>
      </c>
    </row>
    <row r="64" spans="2:8" x14ac:dyDescent="0.15">
      <c r="B64">
        <v>0.1</v>
      </c>
      <c r="C64">
        <v>0.4</v>
      </c>
      <c r="D64">
        <v>0.2</v>
      </c>
      <c r="E64">
        <v>4.7451296439092558E-2</v>
      </c>
      <c r="F64">
        <v>0.62046570656992428</v>
      </c>
      <c r="G64">
        <v>0.79174018912258048</v>
      </c>
      <c r="H64" t="b">
        <f t="shared" si="1"/>
        <v>0</v>
      </c>
    </row>
    <row r="65" spans="2:8" x14ac:dyDescent="0.15">
      <c r="B65">
        <v>0.1</v>
      </c>
      <c r="C65">
        <v>0.4</v>
      </c>
      <c r="D65">
        <v>0.3</v>
      </c>
      <c r="E65">
        <v>4.3234532313887897E-3</v>
      </c>
      <c r="F65">
        <v>1.0714684913041099</v>
      </c>
      <c r="G65">
        <v>1.032348765351609</v>
      </c>
      <c r="H65" t="b">
        <f t="shared" si="1"/>
        <v>0</v>
      </c>
    </row>
    <row r="66" spans="2:8" x14ac:dyDescent="0.15">
      <c r="B66">
        <v>0.1</v>
      </c>
      <c r="C66">
        <v>0.4</v>
      </c>
      <c r="D66">
        <v>0.4</v>
      </c>
      <c r="E66">
        <v>5.8640562546236313E-2</v>
      </c>
      <c r="F66">
        <v>0.76096312786395781</v>
      </c>
      <c r="G66">
        <v>0.86089563079865306</v>
      </c>
      <c r="H66" t="b">
        <f t="shared" si="1"/>
        <v>0</v>
      </c>
    </row>
    <row r="67" spans="2:8" x14ac:dyDescent="0.15">
      <c r="B67">
        <v>0.1</v>
      </c>
      <c r="C67">
        <v>0.4</v>
      </c>
      <c r="D67">
        <v>0.5</v>
      </c>
      <c r="E67">
        <v>9.966700836531385E-2</v>
      </c>
      <c r="F67">
        <v>0.48527027570890052</v>
      </c>
      <c r="G67">
        <v>0.69171399767846453</v>
      </c>
      <c r="H67" t="b">
        <f t="shared" si="1"/>
        <v>0</v>
      </c>
    </row>
    <row r="68" spans="2:8" x14ac:dyDescent="0.15">
      <c r="B68">
        <v>0.1</v>
      </c>
      <c r="C68">
        <v>0.4</v>
      </c>
      <c r="D68">
        <v>0.6</v>
      </c>
      <c r="E68">
        <v>9.778571533015873E-4</v>
      </c>
      <c r="F68">
        <v>0.95950794268359296</v>
      </c>
      <c r="G68">
        <v>0.98080399991551293</v>
      </c>
      <c r="H68" t="b">
        <f t="shared" si="1"/>
        <v>0</v>
      </c>
    </row>
    <row r="69" spans="2:8" x14ac:dyDescent="0.15">
      <c r="B69">
        <v>0.1</v>
      </c>
      <c r="C69">
        <v>0.4</v>
      </c>
      <c r="D69">
        <v>0.7</v>
      </c>
      <c r="E69">
        <v>2.1349915260679971E-2</v>
      </c>
      <c r="F69">
        <v>0.84294870827557744</v>
      </c>
      <c r="G69">
        <v>0.92492380798291363</v>
      </c>
      <c r="H69" t="b">
        <f t="shared" si="1"/>
        <v>0</v>
      </c>
    </row>
    <row r="70" spans="2:8" x14ac:dyDescent="0.15">
      <c r="B70">
        <v>0.1</v>
      </c>
      <c r="C70">
        <v>0.4</v>
      </c>
      <c r="D70">
        <v>0.79999999999999993</v>
      </c>
      <c r="E70">
        <v>3.3048341428481842E-2</v>
      </c>
      <c r="F70">
        <v>0.68795722540924864</v>
      </c>
      <c r="G70">
        <v>0.83386992664036075</v>
      </c>
      <c r="H70" t="b">
        <f t="shared" si="1"/>
        <v>0</v>
      </c>
    </row>
    <row r="71" spans="2:8" x14ac:dyDescent="0.15">
      <c r="B71">
        <v>0.1</v>
      </c>
      <c r="C71">
        <v>0.4</v>
      </c>
      <c r="D71">
        <v>0.89999999999999991</v>
      </c>
      <c r="E71">
        <v>6.2993338310440739E-2</v>
      </c>
      <c r="F71">
        <v>1.0318899319464141</v>
      </c>
      <c r="G71">
        <v>1.028023089502095</v>
      </c>
      <c r="H71" t="b">
        <f t="shared" si="1"/>
        <v>0</v>
      </c>
    </row>
    <row r="72" spans="2:8" x14ac:dyDescent="0.15">
      <c r="B72">
        <v>0.1</v>
      </c>
      <c r="C72">
        <v>0.4</v>
      </c>
      <c r="D72">
        <v>0.99999999999999989</v>
      </c>
      <c r="E72">
        <v>1.050415846064252E-4</v>
      </c>
      <c r="F72">
        <v>0.98969755041793828</v>
      </c>
      <c r="G72">
        <v>0.99529290231674605</v>
      </c>
      <c r="H72" t="b">
        <f t="shared" si="1"/>
        <v>0</v>
      </c>
    </row>
    <row r="73" spans="2:8" x14ac:dyDescent="0.15">
      <c r="B73">
        <v>0.1</v>
      </c>
      <c r="C73">
        <v>0.4</v>
      </c>
      <c r="D73">
        <v>1.1000000000000001</v>
      </c>
      <c r="E73">
        <v>8.5956981368155196E-3</v>
      </c>
      <c r="F73">
        <v>1.1931652973200819</v>
      </c>
      <c r="G73">
        <v>1.0916931486095891</v>
      </c>
      <c r="H73" t="b">
        <f t="shared" si="1"/>
        <v>0</v>
      </c>
    </row>
    <row r="74" spans="2:8" x14ac:dyDescent="0.15">
      <c r="B74">
        <v>0.1</v>
      </c>
      <c r="C74">
        <v>0.4</v>
      </c>
      <c r="D74">
        <v>1.2</v>
      </c>
      <c r="E74">
        <v>9.1273435764248727E-3</v>
      </c>
      <c r="F74">
        <v>0.93623487782961157</v>
      </c>
      <c r="G74">
        <v>0.97230570475342304</v>
      </c>
      <c r="H74" t="b">
        <f t="shared" si="1"/>
        <v>0</v>
      </c>
    </row>
    <row r="75" spans="2:8" x14ac:dyDescent="0.15">
      <c r="B75">
        <v>0.1</v>
      </c>
      <c r="C75">
        <v>0.4</v>
      </c>
      <c r="D75">
        <v>1.3</v>
      </c>
      <c r="E75">
        <v>0.1515248210578079</v>
      </c>
      <c r="F75">
        <v>0.60158997656675517</v>
      </c>
      <c r="G75">
        <v>0.75582686783825115</v>
      </c>
      <c r="H75" t="b">
        <f t="shared" si="1"/>
        <v>0</v>
      </c>
    </row>
    <row r="76" spans="2:8" x14ac:dyDescent="0.15">
      <c r="B76">
        <v>0.1</v>
      </c>
      <c r="C76">
        <v>0.4</v>
      </c>
      <c r="D76">
        <v>1.4</v>
      </c>
      <c r="E76">
        <v>0.1241058913912786</v>
      </c>
      <c r="F76">
        <v>0.5028610153081321</v>
      </c>
      <c r="G76">
        <v>0.72443694253768975</v>
      </c>
      <c r="H76" t="b">
        <f t="shared" si="1"/>
        <v>0</v>
      </c>
    </row>
    <row r="77" spans="2:8" x14ac:dyDescent="0.15">
      <c r="B77">
        <v>0.1</v>
      </c>
      <c r="C77">
        <v>0.4</v>
      </c>
      <c r="D77">
        <v>1.5</v>
      </c>
      <c r="E77">
        <v>5.5971122552149817E-2</v>
      </c>
      <c r="F77">
        <v>0.59267285434452632</v>
      </c>
      <c r="G77">
        <v>0.77448267982772834</v>
      </c>
      <c r="H77" t="b">
        <f t="shared" si="1"/>
        <v>0</v>
      </c>
    </row>
    <row r="78" spans="2:8" x14ac:dyDescent="0.15">
      <c r="B78">
        <v>0.1</v>
      </c>
      <c r="C78">
        <v>0.4</v>
      </c>
      <c r="D78">
        <v>1.6</v>
      </c>
      <c r="E78">
        <v>1.278373828662379E-2</v>
      </c>
      <c r="F78">
        <v>1.0718905329696411</v>
      </c>
      <c r="G78">
        <v>1.030043924643574</v>
      </c>
      <c r="H78" t="b">
        <f t="shared" si="1"/>
        <v>0</v>
      </c>
    </row>
    <row r="79" spans="2:8" x14ac:dyDescent="0.15">
      <c r="B79">
        <v>0.1</v>
      </c>
      <c r="C79">
        <v>0.4</v>
      </c>
      <c r="D79">
        <v>1.7</v>
      </c>
      <c r="E79">
        <v>8.0767614118766308E-7</v>
      </c>
      <c r="F79">
        <v>1.0011230137259199</v>
      </c>
      <c r="G79">
        <v>1.000595006379642</v>
      </c>
      <c r="H79" t="b">
        <f t="shared" si="1"/>
        <v>0</v>
      </c>
    </row>
    <row r="80" spans="2:8" x14ac:dyDescent="0.15">
      <c r="B80">
        <v>0.1</v>
      </c>
      <c r="C80">
        <v>0.4</v>
      </c>
      <c r="D80">
        <v>1.8</v>
      </c>
      <c r="E80">
        <v>2.3913602266346451E-4</v>
      </c>
      <c r="F80">
        <v>1.0209662313123029</v>
      </c>
      <c r="G80">
        <v>1.0109680317079199</v>
      </c>
      <c r="H80" t="b">
        <f t="shared" si="1"/>
        <v>0</v>
      </c>
    </row>
    <row r="81" spans="2:8" x14ac:dyDescent="0.15">
      <c r="B81">
        <v>0.1</v>
      </c>
      <c r="C81">
        <v>0.4</v>
      </c>
      <c r="D81">
        <v>1.900000000000001</v>
      </c>
      <c r="E81">
        <v>1.018629633844368E-2</v>
      </c>
      <c r="F81">
        <v>1.133790688936134</v>
      </c>
      <c r="G81">
        <v>1.061014164398022</v>
      </c>
      <c r="H81" t="b">
        <f t="shared" ref="H81:H144" si="2">IF(E81&lt;$I$3,1)</f>
        <v>0</v>
      </c>
    </row>
    <row r="82" spans="2:8" x14ac:dyDescent="0.15">
      <c r="B82">
        <v>0.1</v>
      </c>
      <c r="C82">
        <v>0.4</v>
      </c>
      <c r="D82">
        <v>2</v>
      </c>
      <c r="E82">
        <v>2.9699845313275182E-3</v>
      </c>
      <c r="F82">
        <v>1.031882727474007</v>
      </c>
      <c r="G82">
        <v>1.018339161038277</v>
      </c>
      <c r="H82" t="b">
        <f t="shared" si="2"/>
        <v>0</v>
      </c>
    </row>
    <row r="83" spans="2:8" x14ac:dyDescent="0.15">
      <c r="B83">
        <v>0.1</v>
      </c>
      <c r="C83">
        <v>0.5</v>
      </c>
      <c r="D83">
        <v>0.1</v>
      </c>
      <c r="E83">
        <v>8.812698456044589E-2</v>
      </c>
      <c r="F83">
        <v>1.1309751294499739</v>
      </c>
      <c r="G83">
        <v>1.049622126754205</v>
      </c>
      <c r="H83" t="b">
        <f t="shared" si="2"/>
        <v>0</v>
      </c>
    </row>
    <row r="84" spans="2:8" x14ac:dyDescent="0.15">
      <c r="B84">
        <v>0.1</v>
      </c>
      <c r="C84">
        <v>0.5</v>
      </c>
      <c r="D84">
        <v>0.2</v>
      </c>
      <c r="E84">
        <v>1.6108445400738629E-2</v>
      </c>
      <c r="F84">
        <v>1.1099407579442579</v>
      </c>
      <c r="G84">
        <v>1.058860363344476</v>
      </c>
      <c r="H84" t="b">
        <f t="shared" si="2"/>
        <v>0</v>
      </c>
    </row>
    <row r="85" spans="2:8" x14ac:dyDescent="0.15">
      <c r="B85">
        <v>0.1</v>
      </c>
      <c r="C85">
        <v>0.5</v>
      </c>
      <c r="D85">
        <v>0.3</v>
      </c>
      <c r="E85">
        <v>0.1740993150583646</v>
      </c>
      <c r="F85">
        <v>0.53721235269282497</v>
      </c>
      <c r="G85">
        <v>0.71205029154806743</v>
      </c>
      <c r="H85" t="b">
        <f t="shared" si="2"/>
        <v>0</v>
      </c>
    </row>
    <row r="86" spans="2:8" x14ac:dyDescent="0.15">
      <c r="B86">
        <v>0.1</v>
      </c>
      <c r="C86">
        <v>0.5</v>
      </c>
      <c r="D86">
        <v>0.4</v>
      </c>
      <c r="E86">
        <v>1.01586171192966E-2</v>
      </c>
      <c r="F86">
        <v>0.81447956703428803</v>
      </c>
      <c r="G86">
        <v>0.90134203904680787</v>
      </c>
      <c r="H86" t="b">
        <f t="shared" si="2"/>
        <v>0</v>
      </c>
    </row>
    <row r="87" spans="2:8" x14ac:dyDescent="0.15">
      <c r="B87">
        <v>0.1</v>
      </c>
      <c r="C87">
        <v>0.5</v>
      </c>
      <c r="D87">
        <v>0.5</v>
      </c>
      <c r="E87">
        <v>3.659799810994136E-3</v>
      </c>
      <c r="F87">
        <v>0.91887427658899978</v>
      </c>
      <c r="G87">
        <v>0.95638981749991514</v>
      </c>
      <c r="H87" t="b">
        <f t="shared" si="2"/>
        <v>0</v>
      </c>
    </row>
    <row r="88" spans="2:8" x14ac:dyDescent="0.15">
      <c r="B88">
        <v>0.1</v>
      </c>
      <c r="C88">
        <v>0.5</v>
      </c>
      <c r="D88">
        <v>0.6</v>
      </c>
      <c r="E88">
        <v>2.0637461471880711E-2</v>
      </c>
      <c r="F88">
        <v>0.73295558122645432</v>
      </c>
      <c r="G88">
        <v>0.8567887210909767</v>
      </c>
      <c r="H88" t="b">
        <f t="shared" si="2"/>
        <v>0</v>
      </c>
    </row>
    <row r="89" spans="2:8" x14ac:dyDescent="0.15">
      <c r="B89">
        <v>0.1</v>
      </c>
      <c r="C89">
        <v>0.5</v>
      </c>
      <c r="D89">
        <v>0.7</v>
      </c>
      <c r="E89">
        <v>5.1136592839305217E-2</v>
      </c>
      <c r="F89">
        <v>1.415394793362136</v>
      </c>
      <c r="G89">
        <v>1.1841764925374201</v>
      </c>
      <c r="H89" t="b">
        <f t="shared" si="2"/>
        <v>0</v>
      </c>
    </row>
    <row r="90" spans="2:8" x14ac:dyDescent="0.15">
      <c r="B90">
        <v>0.1</v>
      </c>
      <c r="C90">
        <v>0.5</v>
      </c>
      <c r="D90">
        <v>0.79999999999999993</v>
      </c>
      <c r="E90">
        <v>4.2097949283907948E-2</v>
      </c>
      <c r="F90">
        <v>0.64939306707436983</v>
      </c>
      <c r="G90">
        <v>0.80241153973161561</v>
      </c>
      <c r="H90" t="b">
        <f t="shared" si="2"/>
        <v>0</v>
      </c>
    </row>
    <row r="91" spans="2:8" x14ac:dyDescent="0.15">
      <c r="B91">
        <v>0.1</v>
      </c>
      <c r="C91">
        <v>0.5</v>
      </c>
      <c r="D91">
        <v>0.89999999999999991</v>
      </c>
      <c r="E91">
        <v>9.2862188083747167E-3</v>
      </c>
      <c r="F91">
        <v>0.92667124293925629</v>
      </c>
      <c r="G91">
        <v>0.95811920341112611</v>
      </c>
      <c r="H91" t="b">
        <f t="shared" si="2"/>
        <v>0</v>
      </c>
    </row>
    <row r="92" spans="2:8" x14ac:dyDescent="0.15">
      <c r="B92">
        <v>0.1</v>
      </c>
      <c r="C92">
        <v>0.5</v>
      </c>
      <c r="D92">
        <v>0.99999999999999989</v>
      </c>
      <c r="E92">
        <v>4.5069534448924619E-4</v>
      </c>
      <c r="F92">
        <v>1.036555076227424</v>
      </c>
      <c r="G92">
        <v>1.0175248648761051</v>
      </c>
      <c r="H92" t="b">
        <f t="shared" si="2"/>
        <v>0</v>
      </c>
    </row>
    <row r="93" spans="2:8" x14ac:dyDescent="0.15">
      <c r="B93">
        <v>0.1</v>
      </c>
      <c r="C93">
        <v>0.5</v>
      </c>
      <c r="D93">
        <v>1.1000000000000001</v>
      </c>
      <c r="E93">
        <v>2.2273187503019171E-2</v>
      </c>
      <c r="F93">
        <v>1.286372754848758</v>
      </c>
      <c r="G93">
        <v>1.131029729120822</v>
      </c>
      <c r="H93" t="b">
        <f t="shared" si="2"/>
        <v>0</v>
      </c>
    </row>
    <row r="94" spans="2:8" x14ac:dyDescent="0.15">
      <c r="B94">
        <v>0.1</v>
      </c>
      <c r="C94">
        <v>0.5</v>
      </c>
      <c r="D94">
        <v>1.2</v>
      </c>
      <c r="E94">
        <v>0.13101393058662081</v>
      </c>
      <c r="F94">
        <v>0.41761022781209362</v>
      </c>
      <c r="G94">
        <v>0.64205519324315552</v>
      </c>
      <c r="H94" t="b">
        <f t="shared" si="2"/>
        <v>0</v>
      </c>
    </row>
    <row r="95" spans="2:8" x14ac:dyDescent="0.15">
      <c r="B95">
        <v>0.1</v>
      </c>
      <c r="C95">
        <v>0.5</v>
      </c>
      <c r="D95">
        <v>1.3</v>
      </c>
      <c r="E95">
        <v>4.9332167272464367E-2</v>
      </c>
      <c r="F95">
        <v>0.60562744227701748</v>
      </c>
      <c r="G95">
        <v>0.78032404550117984</v>
      </c>
      <c r="H95" t="b">
        <f t="shared" si="2"/>
        <v>0</v>
      </c>
    </row>
    <row r="96" spans="2:8" x14ac:dyDescent="0.15">
      <c r="B96">
        <v>0.1</v>
      </c>
      <c r="C96">
        <v>0.5</v>
      </c>
      <c r="D96">
        <v>1.4</v>
      </c>
      <c r="E96">
        <v>0.21828104969497919</v>
      </c>
      <c r="F96">
        <v>0.68646315360120647</v>
      </c>
      <c r="G96">
        <v>0.8549115641100179</v>
      </c>
      <c r="H96" t="b">
        <f t="shared" si="2"/>
        <v>0</v>
      </c>
    </row>
    <row r="97" spans="2:8" x14ac:dyDescent="0.15">
      <c r="B97">
        <v>0.1</v>
      </c>
      <c r="C97">
        <v>0.5</v>
      </c>
      <c r="D97">
        <v>1.5</v>
      </c>
      <c r="E97">
        <v>1.8154398820760581E-3</v>
      </c>
      <c r="F97">
        <v>1.006993814194336</v>
      </c>
      <c r="G97">
        <v>1.0055932283467071</v>
      </c>
      <c r="H97" t="b">
        <f t="shared" si="2"/>
        <v>0</v>
      </c>
    </row>
    <row r="98" spans="2:8" x14ac:dyDescent="0.15">
      <c r="B98">
        <v>0.1</v>
      </c>
      <c r="C98">
        <v>0.5</v>
      </c>
      <c r="D98">
        <v>1.6</v>
      </c>
      <c r="E98">
        <v>1.024734098835204E-5</v>
      </c>
      <c r="F98">
        <v>0.99363617320540398</v>
      </c>
      <c r="G98">
        <v>0.99680395040076575</v>
      </c>
      <c r="H98" t="b">
        <f t="shared" si="2"/>
        <v>0</v>
      </c>
    </row>
    <row r="99" spans="2:8" x14ac:dyDescent="0.15">
      <c r="B99">
        <v>0.1</v>
      </c>
      <c r="C99">
        <v>0.5</v>
      </c>
      <c r="D99">
        <v>1.7</v>
      </c>
      <c r="E99">
        <v>3.6226880944286241E-4</v>
      </c>
      <c r="F99">
        <v>0.96267677722304179</v>
      </c>
      <c r="G99">
        <v>0.9813561313060627</v>
      </c>
      <c r="H99" t="b">
        <f t="shared" si="2"/>
        <v>0</v>
      </c>
    </row>
    <row r="100" spans="2:8" x14ac:dyDescent="0.15">
      <c r="B100">
        <v>0.1</v>
      </c>
      <c r="C100">
        <v>0.5</v>
      </c>
      <c r="D100">
        <v>1.8</v>
      </c>
      <c r="E100">
        <v>2.7487669025239139E-4</v>
      </c>
      <c r="F100">
        <v>1.012542197834623</v>
      </c>
      <c r="G100">
        <v>1.005473628870877</v>
      </c>
      <c r="H100" t="b">
        <f t="shared" si="2"/>
        <v>0</v>
      </c>
    </row>
    <row r="101" spans="2:8" x14ac:dyDescent="0.15">
      <c r="B101">
        <v>0.1</v>
      </c>
      <c r="C101">
        <v>0.5</v>
      </c>
      <c r="D101">
        <v>1.900000000000001</v>
      </c>
      <c r="E101">
        <v>3.3004218396966328E-5</v>
      </c>
      <c r="F101">
        <v>0.99793121860287615</v>
      </c>
      <c r="G101">
        <v>0.99868512315430591</v>
      </c>
      <c r="H101" t="b">
        <f t="shared" si="2"/>
        <v>0</v>
      </c>
    </row>
    <row r="102" spans="2:8" x14ac:dyDescent="0.15">
      <c r="B102">
        <v>0.1</v>
      </c>
      <c r="C102">
        <v>0.5</v>
      </c>
      <c r="D102">
        <v>2</v>
      </c>
      <c r="E102">
        <v>1.6992058098453381E-4</v>
      </c>
      <c r="F102">
        <v>0.9984949024075005</v>
      </c>
      <c r="G102">
        <v>0.99859847925767531</v>
      </c>
      <c r="H102" t="b">
        <f t="shared" si="2"/>
        <v>0</v>
      </c>
    </row>
    <row r="103" spans="2:8" x14ac:dyDescent="0.15">
      <c r="B103">
        <v>0.1</v>
      </c>
      <c r="C103">
        <v>0.6</v>
      </c>
      <c r="D103">
        <v>0.1</v>
      </c>
      <c r="E103">
        <v>1.4661016689315E-2</v>
      </c>
      <c r="F103">
        <v>1.143836078970889</v>
      </c>
      <c r="G103">
        <v>1.0647073952876169</v>
      </c>
      <c r="H103" t="b">
        <f t="shared" si="2"/>
        <v>0</v>
      </c>
    </row>
    <row r="104" spans="2:8" x14ac:dyDescent="0.15">
      <c r="B104">
        <v>0.1</v>
      </c>
      <c r="C104">
        <v>0.6</v>
      </c>
      <c r="D104">
        <v>0.2</v>
      </c>
      <c r="E104">
        <v>3.0378327832182041E-3</v>
      </c>
      <c r="F104">
        <v>0.92893469563774389</v>
      </c>
      <c r="G104">
        <v>0.96606295453200886</v>
      </c>
      <c r="H104" t="b">
        <f t="shared" si="2"/>
        <v>0</v>
      </c>
    </row>
    <row r="105" spans="2:8" x14ac:dyDescent="0.15">
      <c r="B105">
        <v>0.1</v>
      </c>
      <c r="C105">
        <v>0.6</v>
      </c>
      <c r="D105">
        <v>0.3</v>
      </c>
      <c r="E105">
        <v>7.527838252103719E-2</v>
      </c>
      <c r="F105">
        <v>0.64741258101402677</v>
      </c>
      <c r="G105">
        <v>0.79332651383013464</v>
      </c>
      <c r="H105" t="b">
        <f t="shared" si="2"/>
        <v>0</v>
      </c>
    </row>
    <row r="106" spans="2:8" x14ac:dyDescent="0.15">
      <c r="B106">
        <v>0.1</v>
      </c>
      <c r="C106">
        <v>0.6</v>
      </c>
      <c r="D106">
        <v>0.4</v>
      </c>
      <c r="E106">
        <v>0.15195250585888931</v>
      </c>
      <c r="F106">
        <v>0.67997798412506461</v>
      </c>
      <c r="G106">
        <v>0.80392005637025021</v>
      </c>
      <c r="H106" t="b">
        <f t="shared" si="2"/>
        <v>0</v>
      </c>
    </row>
    <row r="107" spans="2:8" x14ac:dyDescent="0.15">
      <c r="B107">
        <v>0.1</v>
      </c>
      <c r="C107">
        <v>0.6</v>
      </c>
      <c r="D107">
        <v>0.5</v>
      </c>
      <c r="E107">
        <v>2.409669655829361E-2</v>
      </c>
      <c r="F107">
        <v>0.71551444168064571</v>
      </c>
      <c r="G107">
        <v>0.8451984499359646</v>
      </c>
      <c r="H107" t="b">
        <f t="shared" si="2"/>
        <v>0</v>
      </c>
    </row>
    <row r="108" spans="2:8" x14ac:dyDescent="0.15">
      <c r="B108">
        <v>0.1</v>
      </c>
      <c r="C108">
        <v>0.6</v>
      </c>
      <c r="D108">
        <v>0.6</v>
      </c>
      <c r="E108">
        <v>2.6668308329354538E-2</v>
      </c>
      <c r="F108">
        <v>0.74074994242883319</v>
      </c>
      <c r="G108">
        <v>0.85616421922860775</v>
      </c>
      <c r="H108" t="b">
        <f t="shared" si="2"/>
        <v>0</v>
      </c>
    </row>
    <row r="109" spans="2:8" x14ac:dyDescent="0.15">
      <c r="B109">
        <v>0.1</v>
      </c>
      <c r="C109">
        <v>0.6</v>
      </c>
      <c r="D109">
        <v>0.7</v>
      </c>
      <c r="E109">
        <v>1.2658137916451481E-2</v>
      </c>
      <c r="F109">
        <v>1.1593954653308109</v>
      </c>
      <c r="G109">
        <v>1.0727600011872871</v>
      </c>
      <c r="H109" t="b">
        <f t="shared" si="2"/>
        <v>0</v>
      </c>
    </row>
    <row r="110" spans="2:8" x14ac:dyDescent="0.15">
      <c r="B110">
        <v>0.1</v>
      </c>
      <c r="C110">
        <v>0.6</v>
      </c>
      <c r="D110">
        <v>0.79999999999999993</v>
      </c>
      <c r="E110">
        <v>1.1976355388307301E-2</v>
      </c>
      <c r="F110">
        <v>0.84463255022925476</v>
      </c>
      <c r="G110">
        <v>0.91526344954672079</v>
      </c>
      <c r="H110" t="b">
        <f t="shared" si="2"/>
        <v>0</v>
      </c>
    </row>
    <row r="111" spans="2:8" x14ac:dyDescent="0.15">
      <c r="B111">
        <v>0.1</v>
      </c>
      <c r="C111">
        <v>0.6</v>
      </c>
      <c r="D111">
        <v>0.89999999999999991</v>
      </c>
      <c r="E111">
        <v>1.146942549533591E-2</v>
      </c>
      <c r="F111">
        <v>1.132426586865368</v>
      </c>
      <c r="G111">
        <v>1.068034394352569</v>
      </c>
      <c r="H111" t="b">
        <f t="shared" si="2"/>
        <v>0</v>
      </c>
    </row>
    <row r="112" spans="2:8" x14ac:dyDescent="0.15">
      <c r="B112">
        <v>0.1</v>
      </c>
      <c r="C112">
        <v>0.6</v>
      </c>
      <c r="D112">
        <v>0.99999999999999989</v>
      </c>
      <c r="E112">
        <v>5.4035899780112348E-2</v>
      </c>
      <c r="F112">
        <v>0.59077271724414127</v>
      </c>
      <c r="G112">
        <v>0.77133118752977625</v>
      </c>
      <c r="H112" t="b">
        <f t="shared" si="2"/>
        <v>0</v>
      </c>
    </row>
    <row r="113" spans="2:8" x14ac:dyDescent="0.15">
      <c r="B113">
        <v>0.1</v>
      </c>
      <c r="C113">
        <v>0.6</v>
      </c>
      <c r="D113">
        <v>1.1000000000000001</v>
      </c>
      <c r="E113">
        <v>2.3793388077837301E-2</v>
      </c>
      <c r="F113">
        <v>0.86056151588081764</v>
      </c>
      <c r="G113">
        <v>0.92051192230858936</v>
      </c>
      <c r="H113" t="b">
        <f t="shared" si="2"/>
        <v>0</v>
      </c>
    </row>
    <row r="114" spans="2:8" x14ac:dyDescent="0.15">
      <c r="B114">
        <v>0.1</v>
      </c>
      <c r="C114">
        <v>0.6</v>
      </c>
      <c r="D114">
        <v>1.2</v>
      </c>
      <c r="E114">
        <v>3.767150555575863E-3</v>
      </c>
      <c r="F114">
        <v>1.0230919761138699</v>
      </c>
      <c r="G114">
        <v>1.008470622611185</v>
      </c>
      <c r="H114" t="b">
        <f t="shared" si="2"/>
        <v>0</v>
      </c>
    </row>
    <row r="115" spans="2:8" x14ac:dyDescent="0.15">
      <c r="B115">
        <v>0.1</v>
      </c>
      <c r="C115">
        <v>0.6</v>
      </c>
      <c r="D115">
        <v>1.3</v>
      </c>
      <c r="E115">
        <v>2.1596377145539261E-2</v>
      </c>
      <c r="F115">
        <v>0.78213405255024315</v>
      </c>
      <c r="G115">
        <v>0.87960610590366883</v>
      </c>
      <c r="H115" t="b">
        <f t="shared" si="2"/>
        <v>0</v>
      </c>
    </row>
    <row r="116" spans="2:8" x14ac:dyDescent="0.15">
      <c r="B116">
        <v>0.1</v>
      </c>
      <c r="C116">
        <v>0.6</v>
      </c>
      <c r="D116">
        <v>1.4</v>
      </c>
      <c r="E116">
        <v>5.3729233409871829E-3</v>
      </c>
      <c r="F116">
        <v>0.87587766719129001</v>
      </c>
      <c r="G116">
        <v>0.93796728047331868</v>
      </c>
      <c r="H116" t="b">
        <f t="shared" si="2"/>
        <v>0</v>
      </c>
    </row>
    <row r="117" spans="2:8" x14ac:dyDescent="0.15">
      <c r="B117">
        <v>0.1</v>
      </c>
      <c r="C117">
        <v>0.6</v>
      </c>
      <c r="D117">
        <v>1.5</v>
      </c>
      <c r="E117">
        <v>4.3895783947369574E-3</v>
      </c>
      <c r="F117">
        <v>1.136764916262252</v>
      </c>
      <c r="G117">
        <v>1.065848572358169</v>
      </c>
      <c r="H117" t="b">
        <f t="shared" si="2"/>
        <v>0</v>
      </c>
    </row>
    <row r="118" spans="2:8" x14ac:dyDescent="0.15">
      <c r="B118">
        <v>0.1</v>
      </c>
      <c r="C118">
        <v>0.6</v>
      </c>
      <c r="D118">
        <v>1.6</v>
      </c>
      <c r="E118">
        <v>6.4429674312286014E-3</v>
      </c>
      <c r="F118">
        <v>1.0310623113087189</v>
      </c>
      <c r="G118">
        <v>1.0114930590213571</v>
      </c>
      <c r="H118" t="b">
        <f t="shared" si="2"/>
        <v>0</v>
      </c>
    </row>
    <row r="119" spans="2:8" x14ac:dyDescent="0.15">
      <c r="B119">
        <v>0.1</v>
      </c>
      <c r="C119">
        <v>0.6</v>
      </c>
      <c r="D119">
        <v>1.7</v>
      </c>
      <c r="E119">
        <v>2.5420309409651079E-2</v>
      </c>
      <c r="F119">
        <v>0.73936351141114953</v>
      </c>
      <c r="G119">
        <v>0.86475863261008035</v>
      </c>
      <c r="H119" t="b">
        <f t="shared" si="2"/>
        <v>0</v>
      </c>
    </row>
    <row r="120" spans="2:8" x14ac:dyDescent="0.15">
      <c r="B120">
        <v>0.1</v>
      </c>
      <c r="C120">
        <v>0.6</v>
      </c>
      <c r="D120">
        <v>1.8</v>
      </c>
      <c r="E120">
        <v>6.7294955306311634E-3</v>
      </c>
      <c r="F120">
        <v>0.85586154891906263</v>
      </c>
      <c r="G120">
        <v>0.92352254889994023</v>
      </c>
      <c r="H120" t="b">
        <f t="shared" si="2"/>
        <v>0</v>
      </c>
    </row>
    <row r="121" spans="2:8" x14ac:dyDescent="0.15">
      <c r="B121">
        <v>0.1</v>
      </c>
      <c r="C121">
        <v>0.6</v>
      </c>
      <c r="D121">
        <v>1.900000000000001</v>
      </c>
      <c r="E121">
        <v>1.9825587046316999E-3</v>
      </c>
      <c r="F121">
        <v>0.91318929244300273</v>
      </c>
      <c r="G121">
        <v>0.95551254495912374</v>
      </c>
      <c r="H121" t="b">
        <f t="shared" si="2"/>
        <v>0</v>
      </c>
    </row>
    <row r="122" spans="2:8" x14ac:dyDescent="0.15">
      <c r="B122">
        <v>0.1</v>
      </c>
      <c r="C122">
        <v>0.6</v>
      </c>
      <c r="D122">
        <v>2</v>
      </c>
      <c r="E122">
        <v>2.8528008262935362E-3</v>
      </c>
      <c r="F122">
        <v>0.89915036955056526</v>
      </c>
      <c r="G122">
        <v>0.94908621359866208</v>
      </c>
      <c r="H122" t="b">
        <f t="shared" si="2"/>
        <v>0</v>
      </c>
    </row>
    <row r="123" spans="2:8" x14ac:dyDescent="0.15">
      <c r="B123">
        <v>0.1</v>
      </c>
      <c r="C123">
        <v>0.7</v>
      </c>
      <c r="D123">
        <v>0.1</v>
      </c>
      <c r="E123">
        <v>5.5231740765756127E-2</v>
      </c>
      <c r="F123">
        <v>0.59626350884472346</v>
      </c>
      <c r="G123">
        <v>0.77696213745623088</v>
      </c>
      <c r="H123" t="b">
        <f t="shared" si="2"/>
        <v>0</v>
      </c>
    </row>
    <row r="124" spans="2:8" x14ac:dyDescent="0.15">
      <c r="B124">
        <v>0.1</v>
      </c>
      <c r="C124">
        <v>0.7</v>
      </c>
      <c r="D124">
        <v>0.2</v>
      </c>
      <c r="E124">
        <v>4.3199707066769767E-2</v>
      </c>
      <c r="F124">
        <v>0.70202645277768561</v>
      </c>
      <c r="G124">
        <v>0.83064834387850217</v>
      </c>
      <c r="H124" t="b">
        <f t="shared" si="2"/>
        <v>0</v>
      </c>
    </row>
    <row r="125" spans="2:8" x14ac:dyDescent="0.15">
      <c r="B125">
        <v>0.1</v>
      </c>
      <c r="C125">
        <v>0.7</v>
      </c>
      <c r="D125">
        <v>0.3</v>
      </c>
      <c r="E125">
        <v>5.1960279019045839E-2</v>
      </c>
      <c r="F125">
        <v>0.72159006341031873</v>
      </c>
      <c r="G125">
        <v>0.83986180125862298</v>
      </c>
      <c r="H125" t="b">
        <f t="shared" si="2"/>
        <v>0</v>
      </c>
    </row>
    <row r="126" spans="2:8" x14ac:dyDescent="0.15">
      <c r="B126">
        <v>0.1</v>
      </c>
      <c r="C126">
        <v>0.7</v>
      </c>
      <c r="D126">
        <v>0.4</v>
      </c>
      <c r="E126">
        <v>5.161579883065006E-2</v>
      </c>
      <c r="F126">
        <v>0.85487144898069523</v>
      </c>
      <c r="G126">
        <v>0.91316873202438509</v>
      </c>
      <c r="H126" t="b">
        <f t="shared" si="2"/>
        <v>0</v>
      </c>
    </row>
    <row r="127" spans="2:8" x14ac:dyDescent="0.15">
      <c r="B127">
        <v>0.1</v>
      </c>
      <c r="C127">
        <v>0.7</v>
      </c>
      <c r="D127">
        <v>0.5</v>
      </c>
      <c r="E127">
        <v>4.5008720428195537E-2</v>
      </c>
      <c r="F127">
        <v>1.418371712182134</v>
      </c>
      <c r="G127">
        <v>1.186717912032013</v>
      </c>
      <c r="H127" t="b">
        <f t="shared" si="2"/>
        <v>0</v>
      </c>
    </row>
    <row r="128" spans="2:8" x14ac:dyDescent="0.15">
      <c r="B128">
        <v>0.1</v>
      </c>
      <c r="C128">
        <v>0.7</v>
      </c>
      <c r="D128">
        <v>0.6</v>
      </c>
      <c r="E128">
        <v>0.1082909735869565</v>
      </c>
      <c r="F128">
        <v>1.1760351869147789</v>
      </c>
      <c r="G128">
        <v>1.06951871431498</v>
      </c>
      <c r="H128" t="b">
        <f t="shared" si="2"/>
        <v>0</v>
      </c>
    </row>
    <row r="129" spans="2:8" x14ac:dyDescent="0.15">
      <c r="B129">
        <v>0.1</v>
      </c>
      <c r="C129">
        <v>0.7</v>
      </c>
      <c r="D129">
        <v>0.7</v>
      </c>
      <c r="E129">
        <v>6.758294375252093E-3</v>
      </c>
      <c r="F129">
        <v>0.84250597949308459</v>
      </c>
      <c r="G129">
        <v>0.91844455989395601</v>
      </c>
      <c r="H129" t="b">
        <f t="shared" si="2"/>
        <v>0</v>
      </c>
    </row>
    <row r="130" spans="2:8" x14ac:dyDescent="0.15">
      <c r="B130">
        <v>0.1</v>
      </c>
      <c r="C130">
        <v>0.7</v>
      </c>
      <c r="D130">
        <v>0.79999999999999993</v>
      </c>
      <c r="E130">
        <v>5.0406401707826551E-2</v>
      </c>
      <c r="F130">
        <v>1.230819417698731</v>
      </c>
      <c r="G130">
        <v>1.100333913018726</v>
      </c>
      <c r="H130" t="b">
        <f t="shared" si="2"/>
        <v>0</v>
      </c>
    </row>
    <row r="131" spans="2:8" x14ac:dyDescent="0.15">
      <c r="B131">
        <v>0.1</v>
      </c>
      <c r="C131">
        <v>0.7</v>
      </c>
      <c r="D131">
        <v>0.89999999999999991</v>
      </c>
      <c r="E131">
        <v>1.853195788279002E-2</v>
      </c>
      <c r="F131">
        <v>0.78873275925455932</v>
      </c>
      <c r="G131">
        <v>0.8928189761486135</v>
      </c>
      <c r="H131" t="b">
        <f t="shared" si="2"/>
        <v>0</v>
      </c>
    </row>
    <row r="132" spans="2:8" x14ac:dyDescent="0.15">
      <c r="B132">
        <v>0.1</v>
      </c>
      <c r="C132">
        <v>0.7</v>
      </c>
      <c r="D132">
        <v>0.99999999999999989</v>
      </c>
      <c r="E132">
        <v>5.0397688538060103E-3</v>
      </c>
      <c r="F132">
        <v>1.0944345512993701</v>
      </c>
      <c r="G132">
        <v>1.048621607653953</v>
      </c>
      <c r="H132" t="b">
        <f t="shared" si="2"/>
        <v>0</v>
      </c>
    </row>
    <row r="133" spans="2:8" x14ac:dyDescent="0.15">
      <c r="B133">
        <v>0.1</v>
      </c>
      <c r="C133">
        <v>0.7</v>
      </c>
      <c r="D133">
        <v>1.1000000000000001</v>
      </c>
      <c r="E133">
        <v>4.6448617451478281E-3</v>
      </c>
      <c r="F133">
        <v>0.88981461953825469</v>
      </c>
      <c r="G133">
        <v>0.94144917562597852</v>
      </c>
      <c r="H133" t="b">
        <f t="shared" si="2"/>
        <v>0</v>
      </c>
    </row>
    <row r="134" spans="2:8" x14ac:dyDescent="0.15">
      <c r="B134">
        <v>0.1</v>
      </c>
      <c r="C134">
        <v>0.7</v>
      </c>
      <c r="D134">
        <v>1.2</v>
      </c>
      <c r="E134">
        <v>2.762731496157551E-2</v>
      </c>
      <c r="F134">
        <v>0.69755616269204479</v>
      </c>
      <c r="G134">
        <v>0.8343664898065849</v>
      </c>
      <c r="H134" t="b">
        <f t="shared" si="2"/>
        <v>0</v>
      </c>
    </row>
    <row r="135" spans="2:8" x14ac:dyDescent="0.15">
      <c r="B135">
        <v>0.1</v>
      </c>
      <c r="C135">
        <v>0.7</v>
      </c>
      <c r="D135">
        <v>1.3</v>
      </c>
      <c r="E135">
        <v>1.9351878142891119E-2</v>
      </c>
      <c r="F135">
        <v>0.99890639418231864</v>
      </c>
      <c r="G135">
        <v>0.99247953851712978</v>
      </c>
      <c r="H135" t="b">
        <f t="shared" si="2"/>
        <v>0</v>
      </c>
    </row>
    <row r="136" spans="2:8" x14ac:dyDescent="0.15">
      <c r="B136">
        <v>0.1</v>
      </c>
      <c r="C136">
        <v>0.7</v>
      </c>
      <c r="D136">
        <v>1.4</v>
      </c>
      <c r="E136">
        <v>6.2784213647522805E-2</v>
      </c>
      <c r="F136">
        <v>1.123204250291745</v>
      </c>
      <c r="G136">
        <v>1.0710889035727651</v>
      </c>
      <c r="H136" t="b">
        <f t="shared" si="2"/>
        <v>0</v>
      </c>
    </row>
    <row r="137" spans="2:8" x14ac:dyDescent="0.15">
      <c r="B137">
        <v>0.1</v>
      </c>
      <c r="C137">
        <v>0.7</v>
      </c>
      <c r="D137">
        <v>1.5</v>
      </c>
      <c r="E137">
        <v>6.1313489285041177E-2</v>
      </c>
      <c r="F137">
        <v>0.86153831161408889</v>
      </c>
      <c r="G137">
        <v>0.91556582371815542</v>
      </c>
      <c r="H137" t="b">
        <f t="shared" si="2"/>
        <v>0</v>
      </c>
    </row>
    <row r="138" spans="2:8" x14ac:dyDescent="0.15">
      <c r="B138">
        <v>0.1</v>
      </c>
      <c r="C138">
        <v>0.7</v>
      </c>
      <c r="D138">
        <v>1.6</v>
      </c>
      <c r="E138">
        <v>9.1013785340834361E-2</v>
      </c>
      <c r="F138">
        <v>0.48765984189994049</v>
      </c>
      <c r="G138">
        <v>0.69831513078455587</v>
      </c>
      <c r="H138" t="b">
        <f t="shared" si="2"/>
        <v>0</v>
      </c>
    </row>
    <row r="139" spans="2:8" x14ac:dyDescent="0.15">
      <c r="B139">
        <v>0.1</v>
      </c>
      <c r="C139">
        <v>0.7</v>
      </c>
      <c r="D139">
        <v>1.7</v>
      </c>
      <c r="E139">
        <v>2.476181899907463E-2</v>
      </c>
      <c r="F139">
        <v>0.71003777593715722</v>
      </c>
      <c r="G139">
        <v>0.84373646583123785</v>
      </c>
      <c r="H139" t="b">
        <f t="shared" si="2"/>
        <v>0</v>
      </c>
    </row>
    <row r="140" spans="2:8" x14ac:dyDescent="0.15">
      <c r="B140">
        <v>0.1</v>
      </c>
      <c r="C140">
        <v>0.7</v>
      </c>
      <c r="D140">
        <v>1.8</v>
      </c>
      <c r="E140">
        <v>1.359501410352451E-3</v>
      </c>
      <c r="F140">
        <v>0.92877606659900314</v>
      </c>
      <c r="G140">
        <v>0.96418476004016707</v>
      </c>
      <c r="H140" t="b">
        <f t="shared" si="2"/>
        <v>0</v>
      </c>
    </row>
    <row r="141" spans="2:8" x14ac:dyDescent="0.15">
      <c r="B141">
        <v>0.1</v>
      </c>
      <c r="C141">
        <v>0.7</v>
      </c>
      <c r="D141">
        <v>1.900000000000001</v>
      </c>
      <c r="E141">
        <v>5.5155677331502934E-4</v>
      </c>
      <c r="F141">
        <v>0.95407573345397445</v>
      </c>
      <c r="G141">
        <v>0.97701470889782271</v>
      </c>
      <c r="H141" t="b">
        <f t="shared" si="2"/>
        <v>0</v>
      </c>
    </row>
    <row r="142" spans="2:8" x14ac:dyDescent="0.15">
      <c r="B142">
        <v>0.1</v>
      </c>
      <c r="C142">
        <v>0.7</v>
      </c>
      <c r="D142">
        <v>2</v>
      </c>
      <c r="E142">
        <v>7.5467478714161935E-4</v>
      </c>
      <c r="F142">
        <v>1.0495565669606759</v>
      </c>
      <c r="G142">
        <v>1.023809679912471</v>
      </c>
      <c r="H142" t="b">
        <f t="shared" si="2"/>
        <v>0</v>
      </c>
    </row>
    <row r="143" spans="2:8" x14ac:dyDescent="0.15">
      <c r="B143">
        <v>0.1</v>
      </c>
      <c r="C143">
        <v>0.79999999999999993</v>
      </c>
      <c r="D143">
        <v>0.1</v>
      </c>
      <c r="E143">
        <v>3.0417970026493251E-2</v>
      </c>
      <c r="F143">
        <v>1.3590310416497029</v>
      </c>
      <c r="G143">
        <v>1.167810910968901</v>
      </c>
      <c r="H143" t="b">
        <f t="shared" si="2"/>
        <v>0</v>
      </c>
    </row>
    <row r="144" spans="2:8" x14ac:dyDescent="0.15">
      <c r="B144">
        <v>0.1</v>
      </c>
      <c r="C144">
        <v>0.79999999999999993</v>
      </c>
      <c r="D144">
        <v>0.2</v>
      </c>
      <c r="E144">
        <v>9.3320173852424245E-3</v>
      </c>
      <c r="F144">
        <v>1.047400598917573</v>
      </c>
      <c r="G144">
        <v>1.027933921219041</v>
      </c>
      <c r="H144" t="b">
        <f t="shared" si="2"/>
        <v>0</v>
      </c>
    </row>
    <row r="145" spans="2:8" x14ac:dyDescent="0.15">
      <c r="B145">
        <v>0.1</v>
      </c>
      <c r="C145">
        <v>0.79999999999999993</v>
      </c>
      <c r="D145">
        <v>0.3</v>
      </c>
      <c r="E145">
        <v>5.7613185040608743E-2</v>
      </c>
      <c r="F145">
        <v>0.58662373684287161</v>
      </c>
      <c r="G145">
        <v>0.77048689762180744</v>
      </c>
      <c r="H145" t="b">
        <f t="shared" ref="H145:H208" si="3">IF(E145&lt;$I$3,1)</f>
        <v>0</v>
      </c>
    </row>
    <row r="146" spans="2:8" x14ac:dyDescent="0.15">
      <c r="B146">
        <v>0.1</v>
      </c>
      <c r="C146">
        <v>0.79999999999999993</v>
      </c>
      <c r="D146">
        <v>0.4</v>
      </c>
      <c r="E146">
        <v>3.2270932655673559E-2</v>
      </c>
      <c r="F146">
        <v>1.2514085975241289</v>
      </c>
      <c r="G146">
        <v>1.1244396659017071</v>
      </c>
      <c r="H146" t="b">
        <f t="shared" si="3"/>
        <v>0</v>
      </c>
    </row>
    <row r="147" spans="2:8" x14ac:dyDescent="0.15">
      <c r="B147">
        <v>0.1</v>
      </c>
      <c r="C147">
        <v>0.79999999999999993</v>
      </c>
      <c r="D147">
        <v>0.5</v>
      </c>
      <c r="E147">
        <v>8.6169737117059914E-2</v>
      </c>
      <c r="F147">
        <v>0.52464002266748633</v>
      </c>
      <c r="G147">
        <v>0.73263856236610758</v>
      </c>
      <c r="H147" t="b">
        <f t="shared" si="3"/>
        <v>0</v>
      </c>
    </row>
    <row r="148" spans="2:8" x14ac:dyDescent="0.15">
      <c r="B148">
        <v>0.1</v>
      </c>
      <c r="C148">
        <v>0.79999999999999993</v>
      </c>
      <c r="D148">
        <v>0.6</v>
      </c>
      <c r="E148">
        <v>6.5029408713097508E-2</v>
      </c>
      <c r="F148">
        <v>0.55444724175825988</v>
      </c>
      <c r="G148">
        <v>0.74509126020457872</v>
      </c>
      <c r="H148" t="b">
        <f t="shared" si="3"/>
        <v>0</v>
      </c>
    </row>
    <row r="149" spans="2:8" x14ac:dyDescent="0.15">
      <c r="B149">
        <v>0.1</v>
      </c>
      <c r="C149">
        <v>0.79999999999999993</v>
      </c>
      <c r="D149">
        <v>0.7</v>
      </c>
      <c r="E149">
        <v>4.6889399683824481E-2</v>
      </c>
      <c r="F149">
        <v>1.3518064837638559</v>
      </c>
      <c r="G149">
        <v>1.156205007367382</v>
      </c>
      <c r="H149" t="b">
        <f t="shared" si="3"/>
        <v>0</v>
      </c>
    </row>
    <row r="150" spans="2:8" x14ac:dyDescent="0.15">
      <c r="B150">
        <v>0.1</v>
      </c>
      <c r="C150">
        <v>0.79999999999999993</v>
      </c>
      <c r="D150">
        <v>0.79999999999999993</v>
      </c>
      <c r="E150">
        <v>0.18185856486675989</v>
      </c>
      <c r="F150">
        <v>0.32723008949212562</v>
      </c>
      <c r="G150">
        <v>0.57443850398887786</v>
      </c>
      <c r="H150" t="b">
        <f t="shared" si="3"/>
        <v>0</v>
      </c>
    </row>
    <row r="151" spans="2:8" x14ac:dyDescent="0.15">
      <c r="B151">
        <v>0.1</v>
      </c>
      <c r="C151">
        <v>0.79999999999999993</v>
      </c>
      <c r="D151">
        <v>0.89999999999999991</v>
      </c>
      <c r="E151">
        <v>2.32210297881849E-2</v>
      </c>
      <c r="F151">
        <v>0.73576490348072132</v>
      </c>
      <c r="G151">
        <v>0.85502660622710602</v>
      </c>
      <c r="H151" t="b">
        <f t="shared" si="3"/>
        <v>0</v>
      </c>
    </row>
    <row r="152" spans="2:8" x14ac:dyDescent="0.15">
      <c r="B152">
        <v>0.1</v>
      </c>
      <c r="C152">
        <v>0.79999999999999993</v>
      </c>
      <c r="D152">
        <v>0.99999999999999989</v>
      </c>
      <c r="E152">
        <v>1.9778777196841821E-2</v>
      </c>
      <c r="F152">
        <v>1.010022845303967</v>
      </c>
      <c r="G152">
        <v>1.0119464992623859</v>
      </c>
      <c r="H152" t="b">
        <f t="shared" si="3"/>
        <v>0</v>
      </c>
    </row>
    <row r="153" spans="2:8" x14ac:dyDescent="0.15">
      <c r="B153">
        <v>0.1</v>
      </c>
      <c r="C153">
        <v>0.79999999999999993</v>
      </c>
      <c r="D153">
        <v>1.1000000000000001</v>
      </c>
      <c r="E153">
        <v>1.948521633466713E-2</v>
      </c>
      <c r="F153">
        <v>0.76071500693139549</v>
      </c>
      <c r="G153">
        <v>0.8758390835368991</v>
      </c>
      <c r="H153" t="b">
        <f t="shared" si="3"/>
        <v>0</v>
      </c>
    </row>
    <row r="154" spans="2:8" x14ac:dyDescent="0.15">
      <c r="B154">
        <v>0.1</v>
      </c>
      <c r="C154">
        <v>0.79999999999999993</v>
      </c>
      <c r="D154">
        <v>1.2</v>
      </c>
      <c r="E154">
        <v>4.2970061044783771E-2</v>
      </c>
      <c r="F154">
        <v>0.62836080258129201</v>
      </c>
      <c r="G154">
        <v>0.79431601479712588</v>
      </c>
      <c r="H154" t="b">
        <f t="shared" si="3"/>
        <v>0</v>
      </c>
    </row>
    <row r="155" spans="2:8" x14ac:dyDescent="0.15">
      <c r="B155">
        <v>0.1</v>
      </c>
      <c r="C155">
        <v>0.79999999999999993</v>
      </c>
      <c r="D155">
        <v>1.3</v>
      </c>
      <c r="E155">
        <v>8.7242509122641317E-3</v>
      </c>
      <c r="F155">
        <v>0.97404507305661048</v>
      </c>
      <c r="G155">
        <v>0.99163902012267513</v>
      </c>
      <c r="H155" t="b">
        <f t="shared" si="3"/>
        <v>0</v>
      </c>
    </row>
    <row r="156" spans="2:8" x14ac:dyDescent="0.15">
      <c r="B156">
        <v>0.1</v>
      </c>
      <c r="C156">
        <v>0.79999999999999993</v>
      </c>
      <c r="D156">
        <v>1.4</v>
      </c>
      <c r="E156">
        <v>1.160684042433914E-2</v>
      </c>
      <c r="F156">
        <v>0.80422097507769041</v>
      </c>
      <c r="G156">
        <v>0.89535437853232291</v>
      </c>
      <c r="H156" t="b">
        <f t="shared" si="3"/>
        <v>0</v>
      </c>
    </row>
    <row r="157" spans="2:8" x14ac:dyDescent="0.15">
      <c r="B157">
        <v>0.1</v>
      </c>
      <c r="C157">
        <v>0.79999999999999993</v>
      </c>
      <c r="D157">
        <v>1.5</v>
      </c>
      <c r="E157">
        <v>7.8654467344949167E-5</v>
      </c>
      <c r="F157">
        <v>0.98855762332860175</v>
      </c>
      <c r="G157">
        <v>0.99393680964387099</v>
      </c>
      <c r="H157" t="b">
        <f t="shared" si="3"/>
        <v>0</v>
      </c>
    </row>
    <row r="158" spans="2:8" x14ac:dyDescent="0.15">
      <c r="B158">
        <v>0.1</v>
      </c>
      <c r="C158">
        <v>0.79999999999999993</v>
      </c>
      <c r="D158">
        <v>1.6</v>
      </c>
      <c r="E158">
        <v>0.10127648983826</v>
      </c>
      <c r="F158">
        <v>0.80268011340097423</v>
      </c>
      <c r="G158">
        <v>0.91284577290121582</v>
      </c>
      <c r="H158" t="b">
        <f t="shared" si="3"/>
        <v>0</v>
      </c>
    </row>
    <row r="159" spans="2:8" x14ac:dyDescent="0.15">
      <c r="B159">
        <v>0.1</v>
      </c>
      <c r="C159">
        <v>0.79999999999999993</v>
      </c>
      <c r="D159">
        <v>1.7</v>
      </c>
      <c r="E159">
        <v>2.493487347154873E-3</v>
      </c>
      <c r="F159">
        <v>1.0973157689128079</v>
      </c>
      <c r="G159">
        <v>1.0481583177141831</v>
      </c>
      <c r="H159" t="b">
        <f t="shared" si="3"/>
        <v>0</v>
      </c>
    </row>
    <row r="160" spans="2:8" x14ac:dyDescent="0.15">
      <c r="B160">
        <v>0.1</v>
      </c>
      <c r="C160">
        <v>0.79999999999999993</v>
      </c>
      <c r="D160">
        <v>1.8</v>
      </c>
      <c r="E160">
        <v>3.3942785108213608E-2</v>
      </c>
      <c r="F160">
        <v>0.66491551689721484</v>
      </c>
      <c r="G160">
        <v>0.81619635267877344</v>
      </c>
      <c r="H160" t="b">
        <f t="shared" si="3"/>
        <v>0</v>
      </c>
    </row>
    <row r="161" spans="2:8" x14ac:dyDescent="0.15">
      <c r="B161">
        <v>0.1</v>
      </c>
      <c r="C161">
        <v>0.79999999999999993</v>
      </c>
      <c r="D161">
        <v>1.900000000000001</v>
      </c>
      <c r="E161">
        <v>1.0215532859711169E-3</v>
      </c>
      <c r="F161">
        <v>0.9925285092434174</v>
      </c>
      <c r="G161">
        <v>0.99785644652140071</v>
      </c>
      <c r="H161" t="b">
        <f t="shared" si="3"/>
        <v>0</v>
      </c>
    </row>
    <row r="162" spans="2:8" x14ac:dyDescent="0.15">
      <c r="B162">
        <v>0.1</v>
      </c>
      <c r="C162">
        <v>0.79999999999999993</v>
      </c>
      <c r="D162">
        <v>2</v>
      </c>
      <c r="E162">
        <v>3.3138241942266032E-6</v>
      </c>
      <c r="F162">
        <v>1.000898944659669</v>
      </c>
      <c r="G162">
        <v>1.0003601873799011</v>
      </c>
      <c r="H162" t="b">
        <f t="shared" si="3"/>
        <v>0</v>
      </c>
    </row>
    <row r="163" spans="2:8" x14ac:dyDescent="0.15">
      <c r="B163">
        <v>0.1</v>
      </c>
      <c r="C163">
        <v>0.89999999999999991</v>
      </c>
      <c r="D163">
        <v>0.1</v>
      </c>
      <c r="E163">
        <v>9.3960035447212739E-4</v>
      </c>
      <c r="F163">
        <v>1.056609783136977</v>
      </c>
      <c r="G163">
        <v>1.02723039370866</v>
      </c>
      <c r="H163" t="b">
        <f t="shared" si="3"/>
        <v>0</v>
      </c>
    </row>
    <row r="164" spans="2:8" x14ac:dyDescent="0.15">
      <c r="B164">
        <v>0.1</v>
      </c>
      <c r="C164">
        <v>0.89999999999999991</v>
      </c>
      <c r="D164">
        <v>0.2</v>
      </c>
      <c r="E164">
        <v>4.6373380411245096E-3</v>
      </c>
      <c r="F164">
        <v>0.88897228482039969</v>
      </c>
      <c r="G164">
        <v>0.9449787086440633</v>
      </c>
      <c r="H164" t="b">
        <f t="shared" si="3"/>
        <v>0</v>
      </c>
    </row>
    <row r="165" spans="2:8" x14ac:dyDescent="0.15">
      <c r="B165">
        <v>0.1</v>
      </c>
      <c r="C165">
        <v>0.89999999999999991</v>
      </c>
      <c r="D165">
        <v>0.3</v>
      </c>
      <c r="E165">
        <v>2.7889580282332758E-2</v>
      </c>
      <c r="F165">
        <v>1.1321708049212531</v>
      </c>
      <c r="G165">
        <v>1.071112168740582</v>
      </c>
      <c r="H165" t="b">
        <f t="shared" si="3"/>
        <v>0</v>
      </c>
    </row>
    <row r="166" spans="2:8" x14ac:dyDescent="0.15">
      <c r="B166">
        <v>0.1</v>
      </c>
      <c r="C166">
        <v>0.89999999999999991</v>
      </c>
      <c r="D166">
        <v>0.4</v>
      </c>
      <c r="E166">
        <v>4.7274345252845809E-2</v>
      </c>
      <c r="F166">
        <v>0.61443824347870302</v>
      </c>
      <c r="G166">
        <v>0.78647103601671819</v>
      </c>
      <c r="H166" t="b">
        <f t="shared" si="3"/>
        <v>0</v>
      </c>
    </row>
    <row r="167" spans="2:8" x14ac:dyDescent="0.15">
      <c r="B167">
        <v>0.1</v>
      </c>
      <c r="C167">
        <v>0.89999999999999991</v>
      </c>
      <c r="D167">
        <v>0.5</v>
      </c>
      <c r="E167">
        <v>5.2453158477926511E-2</v>
      </c>
      <c r="F167">
        <v>0.84416719355820402</v>
      </c>
      <c r="G167">
        <v>0.93058725771759254</v>
      </c>
      <c r="H167" t="b">
        <f t="shared" si="3"/>
        <v>0</v>
      </c>
    </row>
    <row r="168" spans="2:8" x14ac:dyDescent="0.15">
      <c r="B168">
        <v>0.1</v>
      </c>
      <c r="C168">
        <v>0.89999999999999991</v>
      </c>
      <c r="D168">
        <v>0.6</v>
      </c>
      <c r="E168">
        <v>4.4716273000226549E-2</v>
      </c>
      <c r="F168">
        <v>1.457754207554343</v>
      </c>
      <c r="G168">
        <v>1.2052692884766549</v>
      </c>
      <c r="H168" t="b">
        <f t="shared" si="3"/>
        <v>0</v>
      </c>
    </row>
    <row r="169" spans="2:8" x14ac:dyDescent="0.15">
      <c r="B169">
        <v>0.1</v>
      </c>
      <c r="C169">
        <v>0.89999999999999991</v>
      </c>
      <c r="D169">
        <v>0.7</v>
      </c>
      <c r="E169">
        <v>1.3102986137607429E-2</v>
      </c>
      <c r="F169">
        <v>0.87494318229873358</v>
      </c>
      <c r="G169">
        <v>0.93050901925220053</v>
      </c>
      <c r="H169" t="b">
        <f t="shared" si="3"/>
        <v>0</v>
      </c>
    </row>
    <row r="170" spans="2:8" x14ac:dyDescent="0.15">
      <c r="B170">
        <v>0.1</v>
      </c>
      <c r="C170">
        <v>0.89999999999999991</v>
      </c>
      <c r="D170">
        <v>0.79999999999999993</v>
      </c>
      <c r="E170">
        <v>4.3779820111539122E-2</v>
      </c>
      <c r="F170">
        <v>1.460161942082395</v>
      </c>
      <c r="G170">
        <v>1.2071520171365979</v>
      </c>
      <c r="H170" t="b">
        <f t="shared" si="3"/>
        <v>0</v>
      </c>
    </row>
    <row r="171" spans="2:8" x14ac:dyDescent="0.15">
      <c r="B171">
        <v>0.1</v>
      </c>
      <c r="C171">
        <v>0.89999999999999991</v>
      </c>
      <c r="D171">
        <v>0.89999999999999991</v>
      </c>
      <c r="E171">
        <v>7.9316152560673259E-2</v>
      </c>
      <c r="F171">
        <v>0.76580638818643931</v>
      </c>
      <c r="G171">
        <v>0.88978844690996439</v>
      </c>
      <c r="H171" t="b">
        <f t="shared" si="3"/>
        <v>0</v>
      </c>
    </row>
    <row r="172" spans="2:8" x14ac:dyDescent="0.15">
      <c r="B172">
        <v>0.1</v>
      </c>
      <c r="C172">
        <v>0.89999999999999991</v>
      </c>
      <c r="D172">
        <v>0.99999999999999989</v>
      </c>
      <c r="E172">
        <v>7.3325016475617011E-2</v>
      </c>
      <c r="F172">
        <v>0.65874354049527739</v>
      </c>
      <c r="G172">
        <v>0.82422166580663392</v>
      </c>
      <c r="H172" t="b">
        <f t="shared" si="3"/>
        <v>0</v>
      </c>
    </row>
    <row r="173" spans="2:8" x14ac:dyDescent="0.15">
      <c r="B173">
        <v>0.1</v>
      </c>
      <c r="C173">
        <v>0.89999999999999991</v>
      </c>
      <c r="D173">
        <v>1.1000000000000001</v>
      </c>
      <c r="E173">
        <v>1.9650257543049662E-3</v>
      </c>
      <c r="F173">
        <v>0.92322126913042935</v>
      </c>
      <c r="G173">
        <v>0.95986425490191418</v>
      </c>
      <c r="H173" t="b">
        <f t="shared" si="3"/>
        <v>0</v>
      </c>
    </row>
    <row r="174" spans="2:8" x14ac:dyDescent="0.15">
      <c r="B174">
        <v>0.1</v>
      </c>
      <c r="C174">
        <v>0.89999999999999991</v>
      </c>
      <c r="D174">
        <v>1.2</v>
      </c>
      <c r="E174">
        <v>6.8632752896613525E-2</v>
      </c>
      <c r="F174">
        <v>0.86776809877942107</v>
      </c>
      <c r="G174">
        <v>0.94519109444945526</v>
      </c>
      <c r="H174" t="b">
        <f t="shared" si="3"/>
        <v>0</v>
      </c>
    </row>
    <row r="175" spans="2:8" x14ac:dyDescent="0.15">
      <c r="B175">
        <v>0.1</v>
      </c>
      <c r="C175">
        <v>0.89999999999999991</v>
      </c>
      <c r="D175">
        <v>1.3</v>
      </c>
      <c r="E175">
        <v>1.4988811840190359E-2</v>
      </c>
      <c r="F175">
        <v>0.90953454207043805</v>
      </c>
      <c r="G175">
        <v>0.94786970480262867</v>
      </c>
      <c r="H175" t="b">
        <f t="shared" si="3"/>
        <v>0</v>
      </c>
    </row>
    <row r="176" spans="2:8" x14ac:dyDescent="0.15">
      <c r="B176">
        <v>0.1</v>
      </c>
      <c r="C176">
        <v>0.89999999999999991</v>
      </c>
      <c r="D176">
        <v>1.4</v>
      </c>
      <c r="E176">
        <v>2.043702407092788E-2</v>
      </c>
      <c r="F176">
        <v>0.73580996359452755</v>
      </c>
      <c r="G176">
        <v>0.8572964485180703</v>
      </c>
      <c r="H176" t="b">
        <f t="shared" si="3"/>
        <v>0</v>
      </c>
    </row>
    <row r="177" spans="2:8" x14ac:dyDescent="0.15">
      <c r="B177">
        <v>0.1</v>
      </c>
      <c r="C177">
        <v>0.89999999999999991</v>
      </c>
      <c r="D177">
        <v>1.5</v>
      </c>
      <c r="E177">
        <v>3.5557974297044298E-2</v>
      </c>
      <c r="F177">
        <v>0.79785690775620666</v>
      </c>
      <c r="G177">
        <v>0.90220828911335305</v>
      </c>
      <c r="H177" t="b">
        <f t="shared" si="3"/>
        <v>0</v>
      </c>
    </row>
    <row r="178" spans="2:8" x14ac:dyDescent="0.15">
      <c r="B178">
        <v>0.1</v>
      </c>
      <c r="C178">
        <v>0.89999999999999991</v>
      </c>
      <c r="D178">
        <v>1.6</v>
      </c>
      <c r="E178">
        <v>1.4230663064824669E-2</v>
      </c>
      <c r="F178">
        <v>0.78727141436222159</v>
      </c>
      <c r="G178">
        <v>0.88541199903336909</v>
      </c>
      <c r="H178" t="b">
        <f t="shared" si="3"/>
        <v>0</v>
      </c>
    </row>
    <row r="179" spans="2:8" x14ac:dyDescent="0.15">
      <c r="B179">
        <v>0.1</v>
      </c>
      <c r="C179">
        <v>0.89999999999999991</v>
      </c>
      <c r="D179">
        <v>1.7</v>
      </c>
      <c r="E179">
        <v>9.9566503435116486E-5</v>
      </c>
      <c r="F179">
        <v>1.0117608683711901</v>
      </c>
      <c r="G179">
        <v>1.00544759418731</v>
      </c>
      <c r="H179" t="b">
        <f t="shared" si="3"/>
        <v>0</v>
      </c>
    </row>
    <row r="180" spans="2:8" x14ac:dyDescent="0.15">
      <c r="B180">
        <v>0.1</v>
      </c>
      <c r="C180">
        <v>0.89999999999999991</v>
      </c>
      <c r="D180">
        <v>1.8</v>
      </c>
      <c r="E180">
        <v>6.99252157058655E-3</v>
      </c>
      <c r="F180">
        <v>0.85395910300750322</v>
      </c>
      <c r="G180">
        <v>0.92622684102052255</v>
      </c>
      <c r="H180" t="b">
        <f t="shared" si="3"/>
        <v>0</v>
      </c>
    </row>
    <row r="181" spans="2:8" x14ac:dyDescent="0.15">
      <c r="B181">
        <v>0.1</v>
      </c>
      <c r="C181">
        <v>0.89999999999999991</v>
      </c>
      <c r="D181">
        <v>1.900000000000001</v>
      </c>
      <c r="E181">
        <v>2.7937276504242091E-7</v>
      </c>
      <c r="F181">
        <v>1.0005617545168199</v>
      </c>
      <c r="G181">
        <v>1.0003025031789119</v>
      </c>
      <c r="H181" t="b">
        <f t="shared" si="3"/>
        <v>0</v>
      </c>
    </row>
    <row r="182" spans="2:8" x14ac:dyDescent="0.15">
      <c r="B182">
        <v>0.1</v>
      </c>
      <c r="C182">
        <v>0.89999999999999991</v>
      </c>
      <c r="D182">
        <v>2</v>
      </c>
      <c r="E182">
        <v>2.6480345114118168E-4</v>
      </c>
      <c r="F182">
        <v>0.97464868261676196</v>
      </c>
      <c r="G182">
        <v>0.9877874908302936</v>
      </c>
      <c r="H182" t="b">
        <f t="shared" si="3"/>
        <v>0</v>
      </c>
    </row>
    <row r="183" spans="2:8" x14ac:dyDescent="0.15">
      <c r="B183">
        <v>0.1</v>
      </c>
      <c r="C183">
        <v>0.99999999999999989</v>
      </c>
      <c r="D183">
        <v>0.1</v>
      </c>
      <c r="E183">
        <v>0.2058970268692201</v>
      </c>
      <c r="F183">
        <v>0.29665797213987521</v>
      </c>
      <c r="G183">
        <v>0.54689662441440345</v>
      </c>
      <c r="H183" t="b">
        <f t="shared" si="3"/>
        <v>0</v>
      </c>
    </row>
    <row r="184" spans="2:8" x14ac:dyDescent="0.15">
      <c r="B184">
        <v>0.1</v>
      </c>
      <c r="C184">
        <v>0.99999999999999989</v>
      </c>
      <c r="D184">
        <v>0.2</v>
      </c>
      <c r="E184">
        <v>1.7587840929121731E-2</v>
      </c>
      <c r="F184">
        <v>1.119643520192078</v>
      </c>
      <c r="G184">
        <v>1.063616476003278</v>
      </c>
      <c r="H184" t="b">
        <f t="shared" si="3"/>
        <v>0</v>
      </c>
    </row>
    <row r="185" spans="2:8" x14ac:dyDescent="0.15">
      <c r="B185">
        <v>0.1</v>
      </c>
      <c r="C185">
        <v>0.99999999999999989</v>
      </c>
      <c r="D185">
        <v>0.3</v>
      </c>
      <c r="E185">
        <v>4.264607767933136E-2</v>
      </c>
      <c r="F185">
        <v>0.63294555962708066</v>
      </c>
      <c r="G185">
        <v>0.79437683676484239</v>
      </c>
      <c r="H185" t="b">
        <f t="shared" si="3"/>
        <v>0</v>
      </c>
    </row>
    <row r="186" spans="2:8" x14ac:dyDescent="0.15">
      <c r="B186">
        <v>0.1</v>
      </c>
      <c r="C186">
        <v>0.99999999999999989</v>
      </c>
      <c r="D186">
        <v>0.4</v>
      </c>
      <c r="E186">
        <v>1.663026012887827E-2</v>
      </c>
      <c r="F186">
        <v>0.76069167968494245</v>
      </c>
      <c r="G186">
        <v>0.87153204073944246</v>
      </c>
      <c r="H186" t="b">
        <f t="shared" si="3"/>
        <v>0</v>
      </c>
    </row>
    <row r="187" spans="2:8" x14ac:dyDescent="0.15">
      <c r="B187">
        <v>0.1</v>
      </c>
      <c r="C187">
        <v>0.99999999999999989</v>
      </c>
      <c r="D187">
        <v>0.5</v>
      </c>
      <c r="E187">
        <v>3.9832541525569393E-2</v>
      </c>
      <c r="F187">
        <v>1.1781625382008021</v>
      </c>
      <c r="G187">
        <v>1.0935235384339319</v>
      </c>
      <c r="H187" t="b">
        <f t="shared" si="3"/>
        <v>0</v>
      </c>
    </row>
    <row r="188" spans="2:8" x14ac:dyDescent="0.15">
      <c r="B188">
        <v>0.1</v>
      </c>
      <c r="C188">
        <v>0.99999999999999989</v>
      </c>
      <c r="D188">
        <v>0.6</v>
      </c>
      <c r="E188">
        <v>4.1135923449077084E-3</v>
      </c>
      <c r="F188">
        <v>0.87567095864477529</v>
      </c>
      <c r="G188">
        <v>0.93593093112746462</v>
      </c>
      <c r="H188" t="b">
        <f t="shared" si="3"/>
        <v>0</v>
      </c>
    </row>
    <row r="189" spans="2:8" x14ac:dyDescent="0.15">
      <c r="B189">
        <v>0.1</v>
      </c>
      <c r="C189">
        <v>0.99999999999999989</v>
      </c>
      <c r="D189">
        <v>0.7</v>
      </c>
      <c r="E189">
        <v>6.4045104141390502E-2</v>
      </c>
      <c r="F189">
        <v>0.55966647307154627</v>
      </c>
      <c r="G189">
        <v>0.75119482323190245</v>
      </c>
      <c r="H189" t="b">
        <f t="shared" si="3"/>
        <v>0</v>
      </c>
    </row>
    <row r="190" spans="2:8" x14ac:dyDescent="0.15">
      <c r="B190">
        <v>0.1</v>
      </c>
      <c r="C190">
        <v>0.99999999999999989</v>
      </c>
      <c r="D190">
        <v>0.79999999999999993</v>
      </c>
      <c r="E190">
        <v>2.0716030529473829E-2</v>
      </c>
      <c r="F190">
        <v>1.2100719808025691</v>
      </c>
      <c r="G190">
        <v>1.0951115395779309</v>
      </c>
      <c r="H190" t="b">
        <f t="shared" si="3"/>
        <v>0</v>
      </c>
    </row>
    <row r="191" spans="2:8" x14ac:dyDescent="0.15">
      <c r="B191">
        <v>0.1</v>
      </c>
      <c r="C191">
        <v>0.99999999999999989</v>
      </c>
      <c r="D191">
        <v>0.89999999999999991</v>
      </c>
      <c r="E191">
        <v>1.6169933806561439E-3</v>
      </c>
      <c r="F191">
        <v>0.96496360647324697</v>
      </c>
      <c r="G191">
        <v>0.98420609685779525</v>
      </c>
      <c r="H191" t="b">
        <f t="shared" si="3"/>
        <v>0</v>
      </c>
    </row>
    <row r="192" spans="2:8" x14ac:dyDescent="0.15">
      <c r="B192">
        <v>0.1</v>
      </c>
      <c r="C192">
        <v>0.99999999999999989</v>
      </c>
      <c r="D192">
        <v>0.99999999999999989</v>
      </c>
      <c r="E192">
        <v>3.481149858192846E-2</v>
      </c>
      <c r="F192">
        <v>0.82240608856666686</v>
      </c>
      <c r="G192">
        <v>0.89820371185508119</v>
      </c>
      <c r="H192" t="b">
        <f t="shared" si="3"/>
        <v>0</v>
      </c>
    </row>
    <row r="193" spans="2:8" x14ac:dyDescent="0.15">
      <c r="B193">
        <v>0.1</v>
      </c>
      <c r="C193">
        <v>0.99999999999999989</v>
      </c>
      <c r="D193">
        <v>1.1000000000000001</v>
      </c>
      <c r="E193">
        <v>6.4583566049256511E-2</v>
      </c>
      <c r="F193">
        <v>0.60063270116712941</v>
      </c>
      <c r="G193">
        <v>0.7682477656773502</v>
      </c>
      <c r="H193" t="b">
        <f t="shared" si="3"/>
        <v>0</v>
      </c>
    </row>
    <row r="194" spans="2:8" x14ac:dyDescent="0.15">
      <c r="B194">
        <v>0.1</v>
      </c>
      <c r="C194">
        <v>0.99999999999999989</v>
      </c>
      <c r="D194">
        <v>1.2</v>
      </c>
      <c r="E194">
        <v>3.2976449809531988E-2</v>
      </c>
      <c r="F194">
        <v>0.68125721398326533</v>
      </c>
      <c r="G194">
        <v>0.82909285633760188</v>
      </c>
      <c r="H194" t="b">
        <f t="shared" si="3"/>
        <v>0</v>
      </c>
    </row>
    <row r="195" spans="2:8" x14ac:dyDescent="0.15">
      <c r="B195">
        <v>0.1</v>
      </c>
      <c r="C195">
        <v>0.99999999999999989</v>
      </c>
      <c r="D195">
        <v>1.3</v>
      </c>
      <c r="E195">
        <v>9.2250409755973206E-2</v>
      </c>
      <c r="F195">
        <v>0.57627638740097398</v>
      </c>
      <c r="G195">
        <v>0.74788910613265502</v>
      </c>
      <c r="H195" t="b">
        <f t="shared" si="3"/>
        <v>0</v>
      </c>
    </row>
    <row r="196" spans="2:8" x14ac:dyDescent="0.15">
      <c r="B196">
        <v>0.1</v>
      </c>
      <c r="C196">
        <v>0.99999999999999989</v>
      </c>
      <c r="D196">
        <v>1.4</v>
      </c>
      <c r="E196">
        <v>6.2831233208344474E-3</v>
      </c>
      <c r="F196">
        <v>0.85013317702693791</v>
      </c>
      <c r="G196">
        <v>0.92305973178354739</v>
      </c>
      <c r="H196" t="b">
        <f t="shared" si="3"/>
        <v>0</v>
      </c>
    </row>
    <row r="197" spans="2:8" x14ac:dyDescent="0.15">
      <c r="B197">
        <v>0.1</v>
      </c>
      <c r="C197">
        <v>0.99999999999999989</v>
      </c>
      <c r="D197">
        <v>1.5</v>
      </c>
      <c r="E197">
        <v>9.3029048753259153E-2</v>
      </c>
      <c r="F197">
        <v>0.90758051730397449</v>
      </c>
      <c r="G197">
        <v>0.93687788296650654</v>
      </c>
      <c r="H197" t="b">
        <f t="shared" si="3"/>
        <v>0</v>
      </c>
    </row>
    <row r="198" spans="2:8" x14ac:dyDescent="0.15">
      <c r="B198">
        <v>0.1</v>
      </c>
      <c r="C198">
        <v>0.99999999999999989</v>
      </c>
      <c r="D198">
        <v>1.6</v>
      </c>
      <c r="E198">
        <v>2.3201969548285271E-2</v>
      </c>
      <c r="F198">
        <v>0.72005113912620033</v>
      </c>
      <c r="G198">
        <v>0.8501752715926314</v>
      </c>
      <c r="H198" t="b">
        <f t="shared" si="3"/>
        <v>0</v>
      </c>
    </row>
    <row r="199" spans="2:8" x14ac:dyDescent="0.15">
      <c r="B199">
        <v>0.1</v>
      </c>
      <c r="C199">
        <v>0.99999999999999989</v>
      </c>
      <c r="D199">
        <v>1.7</v>
      </c>
      <c r="E199">
        <v>4.5547508963608971E-2</v>
      </c>
      <c r="F199">
        <v>0.62108184593508065</v>
      </c>
      <c r="G199">
        <v>0.78712290463715806</v>
      </c>
      <c r="H199" t="b">
        <f t="shared" si="3"/>
        <v>0</v>
      </c>
    </row>
    <row r="200" spans="2:8" x14ac:dyDescent="0.15">
      <c r="B200">
        <v>0.1</v>
      </c>
      <c r="C200">
        <v>0.99999999999999989</v>
      </c>
      <c r="D200">
        <v>1.8</v>
      </c>
      <c r="E200">
        <v>1.517521150268008E-5</v>
      </c>
      <c r="F200">
        <v>1.004955196669544</v>
      </c>
      <c r="G200">
        <v>1.00261838605109</v>
      </c>
      <c r="H200" t="b">
        <f t="shared" si="3"/>
        <v>0</v>
      </c>
    </row>
    <row r="201" spans="2:8" x14ac:dyDescent="0.15">
      <c r="B201">
        <v>0.1</v>
      </c>
      <c r="C201">
        <v>0.99999999999999989</v>
      </c>
      <c r="D201">
        <v>1.900000000000001</v>
      </c>
      <c r="E201">
        <v>3.8762507850636152E-3</v>
      </c>
      <c r="F201">
        <v>0.88180380200214248</v>
      </c>
      <c r="G201">
        <v>0.93852074679267339</v>
      </c>
      <c r="H201" t="b">
        <f t="shared" si="3"/>
        <v>0</v>
      </c>
    </row>
    <row r="202" spans="2:8" x14ac:dyDescent="0.15">
      <c r="B202">
        <v>0.1</v>
      </c>
      <c r="C202">
        <v>0.99999999999999989</v>
      </c>
      <c r="D202">
        <v>2</v>
      </c>
      <c r="E202">
        <v>1.1291660942186609E-3</v>
      </c>
      <c r="F202">
        <v>0.95323864020586535</v>
      </c>
      <c r="G202">
        <v>0.97762234221615318</v>
      </c>
      <c r="H202" t="b">
        <f t="shared" si="3"/>
        <v>0</v>
      </c>
    </row>
    <row r="203" spans="2:8" x14ac:dyDescent="0.15">
      <c r="B203">
        <v>0.1</v>
      </c>
      <c r="C203">
        <v>1.1000000000000001</v>
      </c>
      <c r="D203">
        <v>0.1</v>
      </c>
      <c r="E203">
        <v>8.1817416394548998E-3</v>
      </c>
      <c r="F203">
        <v>1.1563728174641099</v>
      </c>
      <c r="G203">
        <v>1.072852063607391</v>
      </c>
      <c r="H203" t="b">
        <f t="shared" si="3"/>
        <v>0</v>
      </c>
    </row>
    <row r="204" spans="2:8" x14ac:dyDescent="0.15">
      <c r="B204">
        <v>0.1</v>
      </c>
      <c r="C204">
        <v>1.1000000000000001</v>
      </c>
      <c r="D204">
        <v>0.2</v>
      </c>
      <c r="E204">
        <v>0.182334183676408</v>
      </c>
      <c r="F204">
        <v>0.3392527510347032</v>
      </c>
      <c r="G204">
        <v>0.5772614989717354</v>
      </c>
      <c r="H204" t="b">
        <f t="shared" si="3"/>
        <v>0</v>
      </c>
    </row>
    <row r="205" spans="2:8" x14ac:dyDescent="0.15">
      <c r="B205">
        <v>0.1</v>
      </c>
      <c r="C205">
        <v>1.1000000000000001</v>
      </c>
      <c r="D205">
        <v>0.3</v>
      </c>
      <c r="E205">
        <v>8.2071247922285394E-3</v>
      </c>
      <c r="F205">
        <v>1.0018365868939449</v>
      </c>
      <c r="G205">
        <v>0.99638570906603297</v>
      </c>
      <c r="H205" t="b">
        <f t="shared" si="3"/>
        <v>0</v>
      </c>
    </row>
    <row r="206" spans="2:8" x14ac:dyDescent="0.15">
      <c r="B206">
        <v>0.1</v>
      </c>
      <c r="C206">
        <v>1.1000000000000001</v>
      </c>
      <c r="D206">
        <v>0.4</v>
      </c>
      <c r="E206">
        <v>4.5511377681645834E-3</v>
      </c>
      <c r="F206">
        <v>0.87079116942739987</v>
      </c>
      <c r="G206">
        <v>0.93387874978506125</v>
      </c>
      <c r="H206" t="b">
        <f t="shared" si="3"/>
        <v>0</v>
      </c>
    </row>
    <row r="207" spans="2:8" x14ac:dyDescent="0.15">
      <c r="B207">
        <v>0.1</v>
      </c>
      <c r="C207">
        <v>1.1000000000000001</v>
      </c>
      <c r="D207">
        <v>0.5</v>
      </c>
      <c r="E207">
        <v>5.0737598200111401E-2</v>
      </c>
      <c r="F207">
        <v>0.69357018147730576</v>
      </c>
      <c r="G207">
        <v>0.84241628847446437</v>
      </c>
      <c r="H207" t="b">
        <f t="shared" si="3"/>
        <v>0</v>
      </c>
    </row>
    <row r="208" spans="2:8" x14ac:dyDescent="0.15">
      <c r="B208">
        <v>0.1</v>
      </c>
      <c r="C208">
        <v>1.1000000000000001</v>
      </c>
      <c r="D208">
        <v>0.6</v>
      </c>
      <c r="E208">
        <v>6.9990531931738884E-4</v>
      </c>
      <c r="F208">
        <v>1.0137031057143371</v>
      </c>
      <c r="G208">
        <v>1.0080785273613859</v>
      </c>
      <c r="H208" t="b">
        <f t="shared" si="3"/>
        <v>0</v>
      </c>
    </row>
    <row r="209" spans="2:8" x14ac:dyDescent="0.15">
      <c r="B209">
        <v>0.1</v>
      </c>
      <c r="C209">
        <v>1.1000000000000001</v>
      </c>
      <c r="D209">
        <v>0.7</v>
      </c>
      <c r="E209">
        <v>1.7987004354167639E-3</v>
      </c>
      <c r="F209">
        <v>0.94909338072819949</v>
      </c>
      <c r="G209">
        <v>0.97255341187812938</v>
      </c>
      <c r="H209" t="b">
        <f t="shared" ref="H209:H272" si="4">IF(E209&lt;$I$3,1)</f>
        <v>0</v>
      </c>
    </row>
    <row r="210" spans="2:8" x14ac:dyDescent="0.15">
      <c r="B210">
        <v>0.1</v>
      </c>
      <c r="C210">
        <v>1.1000000000000001</v>
      </c>
      <c r="D210">
        <v>0.79999999999999993</v>
      </c>
      <c r="E210">
        <v>2.674676291896827E-2</v>
      </c>
      <c r="F210">
        <v>0.92584576360653803</v>
      </c>
      <c r="G210">
        <v>0.97053208596877061</v>
      </c>
      <c r="H210" t="b">
        <f t="shared" si="4"/>
        <v>0</v>
      </c>
    </row>
    <row r="211" spans="2:8" x14ac:dyDescent="0.15">
      <c r="B211">
        <v>0.1</v>
      </c>
      <c r="C211">
        <v>1.1000000000000001</v>
      </c>
      <c r="D211">
        <v>0.89999999999999991</v>
      </c>
      <c r="E211">
        <v>2.470392725293814E-2</v>
      </c>
      <c r="F211">
        <v>1.190269229878083</v>
      </c>
      <c r="G211">
        <v>1.0849161503590741</v>
      </c>
      <c r="H211" t="b">
        <f t="shared" si="4"/>
        <v>0</v>
      </c>
    </row>
    <row r="212" spans="2:8" x14ac:dyDescent="0.15">
      <c r="B212">
        <v>0.1</v>
      </c>
      <c r="C212">
        <v>1.1000000000000001</v>
      </c>
      <c r="D212">
        <v>0.99999999999999989</v>
      </c>
      <c r="E212">
        <v>2.1487743857270519E-3</v>
      </c>
      <c r="F212">
        <v>1.094946868750047</v>
      </c>
      <c r="G212">
        <v>1.0463388475886219</v>
      </c>
      <c r="H212" t="b">
        <f t="shared" si="4"/>
        <v>0</v>
      </c>
    </row>
    <row r="213" spans="2:8" x14ac:dyDescent="0.15">
      <c r="B213">
        <v>0.1</v>
      </c>
      <c r="C213">
        <v>1.1000000000000001</v>
      </c>
      <c r="D213">
        <v>1.1000000000000001</v>
      </c>
      <c r="E213">
        <v>0.1099752799187719</v>
      </c>
      <c r="F213">
        <v>0.95261243604201151</v>
      </c>
      <c r="G213">
        <v>0.95901209021440725</v>
      </c>
      <c r="H213" t="b">
        <f t="shared" si="4"/>
        <v>0</v>
      </c>
    </row>
    <row r="214" spans="2:8" x14ac:dyDescent="0.15">
      <c r="B214">
        <v>0.1</v>
      </c>
      <c r="C214">
        <v>1.1000000000000001</v>
      </c>
      <c r="D214">
        <v>1.2</v>
      </c>
      <c r="E214">
        <v>6.5701661498091687E-2</v>
      </c>
      <c r="F214">
        <v>0.57246677735495965</v>
      </c>
      <c r="G214">
        <v>0.75225681863222182</v>
      </c>
      <c r="H214" t="b">
        <f t="shared" si="4"/>
        <v>0</v>
      </c>
    </row>
    <row r="215" spans="2:8" x14ac:dyDescent="0.15">
      <c r="B215">
        <v>0.1</v>
      </c>
      <c r="C215">
        <v>1.1000000000000001</v>
      </c>
      <c r="D215">
        <v>1.3</v>
      </c>
      <c r="E215">
        <v>4.9079292417714276E-3</v>
      </c>
      <c r="F215">
        <v>0.90643793992399979</v>
      </c>
      <c r="G215">
        <v>0.95488073241334948</v>
      </c>
      <c r="H215" t="b">
        <f t="shared" si="4"/>
        <v>0</v>
      </c>
    </row>
    <row r="216" spans="2:8" x14ac:dyDescent="0.15">
      <c r="B216">
        <v>0.1</v>
      </c>
      <c r="C216">
        <v>1.1000000000000001</v>
      </c>
      <c r="D216">
        <v>1.4</v>
      </c>
      <c r="E216">
        <v>3.0183824457995201E-3</v>
      </c>
      <c r="F216">
        <v>0.89313219445392733</v>
      </c>
      <c r="G216">
        <v>0.94506023275651896</v>
      </c>
      <c r="H216" t="b">
        <f t="shared" si="4"/>
        <v>0</v>
      </c>
    </row>
    <row r="217" spans="2:8" x14ac:dyDescent="0.15">
      <c r="B217">
        <v>0.1</v>
      </c>
      <c r="C217">
        <v>1.1000000000000001</v>
      </c>
      <c r="D217">
        <v>1.5</v>
      </c>
      <c r="E217">
        <v>1.180577850746623E-2</v>
      </c>
      <c r="F217">
        <v>0.79671598246801212</v>
      </c>
      <c r="G217">
        <v>0.89194880244234764</v>
      </c>
      <c r="H217" t="b">
        <f t="shared" si="4"/>
        <v>0</v>
      </c>
    </row>
    <row r="218" spans="2:8" x14ac:dyDescent="0.15">
      <c r="B218">
        <v>0.1</v>
      </c>
      <c r="C218">
        <v>1.1000000000000001</v>
      </c>
      <c r="D218">
        <v>1.6</v>
      </c>
      <c r="E218">
        <v>8.0206476676458187E-6</v>
      </c>
      <c r="F218">
        <v>1.0050061775867991</v>
      </c>
      <c r="G218">
        <v>1.002560336436664</v>
      </c>
      <c r="H218" t="b">
        <f t="shared" si="4"/>
        <v>0</v>
      </c>
    </row>
    <row r="219" spans="2:8" x14ac:dyDescent="0.15">
      <c r="B219">
        <v>0.1</v>
      </c>
      <c r="C219">
        <v>1.1000000000000001</v>
      </c>
      <c r="D219">
        <v>1.7</v>
      </c>
      <c r="E219">
        <v>3.9183418060479482E-4</v>
      </c>
      <c r="F219">
        <v>1.0361942693629289</v>
      </c>
      <c r="G219">
        <v>1.0183061389290999</v>
      </c>
      <c r="H219" t="b">
        <f t="shared" si="4"/>
        <v>0</v>
      </c>
    </row>
    <row r="220" spans="2:8" x14ac:dyDescent="0.15">
      <c r="B220">
        <v>0.1</v>
      </c>
      <c r="C220">
        <v>1.1000000000000001</v>
      </c>
      <c r="D220">
        <v>1.8</v>
      </c>
      <c r="E220">
        <v>7.3526212570747924E-5</v>
      </c>
      <c r="F220">
        <v>0.99385447352342082</v>
      </c>
      <c r="G220">
        <v>0.99733111630700222</v>
      </c>
      <c r="H220" t="b">
        <f t="shared" si="4"/>
        <v>0</v>
      </c>
    </row>
    <row r="221" spans="2:8" x14ac:dyDescent="0.15">
      <c r="B221">
        <v>0.1</v>
      </c>
      <c r="C221">
        <v>1.1000000000000001</v>
      </c>
      <c r="D221">
        <v>1.900000000000001</v>
      </c>
      <c r="E221">
        <v>1.299212260125995E-4</v>
      </c>
      <c r="F221">
        <v>0.98206684046610504</v>
      </c>
      <c r="G221">
        <v>0.99136837853849735</v>
      </c>
      <c r="H221" t="b">
        <f t="shared" si="4"/>
        <v>0</v>
      </c>
    </row>
    <row r="222" spans="2:8" x14ac:dyDescent="0.15">
      <c r="B222">
        <v>0.1</v>
      </c>
      <c r="C222">
        <v>1.1000000000000001</v>
      </c>
      <c r="D222">
        <v>2</v>
      </c>
      <c r="E222">
        <v>5.9848157326536508E-6</v>
      </c>
      <c r="F222">
        <v>0.9975683345808295</v>
      </c>
      <c r="G222">
        <v>0.99889262448527838</v>
      </c>
      <c r="H222" t="b">
        <f t="shared" si="4"/>
        <v>0</v>
      </c>
    </row>
    <row r="223" spans="2:8" x14ac:dyDescent="0.15">
      <c r="B223">
        <v>0.1</v>
      </c>
      <c r="C223">
        <v>1.2</v>
      </c>
      <c r="D223">
        <v>0.1</v>
      </c>
      <c r="E223">
        <v>4.9077015695870627E-2</v>
      </c>
      <c r="F223">
        <v>0.7568722878515991</v>
      </c>
      <c r="G223">
        <v>0.86005740324499724</v>
      </c>
      <c r="H223" t="b">
        <f t="shared" si="4"/>
        <v>0</v>
      </c>
    </row>
    <row r="224" spans="2:8" x14ac:dyDescent="0.15">
      <c r="B224">
        <v>0.1</v>
      </c>
      <c r="C224">
        <v>1.2</v>
      </c>
      <c r="D224">
        <v>0.2</v>
      </c>
      <c r="E224">
        <v>1.113294243737257E-2</v>
      </c>
      <c r="F224">
        <v>0.93804264808499116</v>
      </c>
      <c r="G224">
        <v>0.97378804409707076</v>
      </c>
      <c r="H224" t="b">
        <f t="shared" si="4"/>
        <v>0</v>
      </c>
    </row>
    <row r="225" spans="2:8" x14ac:dyDescent="0.15">
      <c r="B225">
        <v>0.1</v>
      </c>
      <c r="C225">
        <v>1.2</v>
      </c>
      <c r="D225">
        <v>0.3</v>
      </c>
      <c r="E225">
        <v>1.3242092736756099E-2</v>
      </c>
      <c r="F225">
        <v>0.78782331049537802</v>
      </c>
      <c r="G225">
        <v>0.88937803183971265</v>
      </c>
      <c r="H225" t="b">
        <f t="shared" si="4"/>
        <v>0</v>
      </c>
    </row>
    <row r="226" spans="2:8" x14ac:dyDescent="0.15">
      <c r="B226">
        <v>0.1</v>
      </c>
      <c r="C226">
        <v>1.2</v>
      </c>
      <c r="D226">
        <v>0.4</v>
      </c>
      <c r="E226">
        <v>9.9446653070803345E-2</v>
      </c>
      <c r="F226">
        <v>0.53137823184225974</v>
      </c>
      <c r="G226">
        <v>0.71906389456679609</v>
      </c>
      <c r="H226" t="b">
        <f t="shared" si="4"/>
        <v>0</v>
      </c>
    </row>
    <row r="227" spans="2:8" x14ac:dyDescent="0.15">
      <c r="B227">
        <v>0.1</v>
      </c>
      <c r="C227">
        <v>1.2</v>
      </c>
      <c r="D227">
        <v>0.5</v>
      </c>
      <c r="E227">
        <v>1.8951988071627741E-2</v>
      </c>
      <c r="F227">
        <v>1.130857992606517</v>
      </c>
      <c r="G227">
        <v>1.069004365338915</v>
      </c>
      <c r="H227" t="b">
        <f t="shared" si="4"/>
        <v>0</v>
      </c>
    </row>
    <row r="228" spans="2:8" x14ac:dyDescent="0.15">
      <c r="B228">
        <v>0.1</v>
      </c>
      <c r="C228">
        <v>1.2</v>
      </c>
      <c r="D228">
        <v>0.6</v>
      </c>
      <c r="E228">
        <v>3.1547077370173669E-2</v>
      </c>
      <c r="F228">
        <v>0.68218828254665831</v>
      </c>
      <c r="G228">
        <v>0.82435029289153039</v>
      </c>
      <c r="H228" t="b">
        <f t="shared" si="4"/>
        <v>0</v>
      </c>
    </row>
    <row r="229" spans="2:8" x14ac:dyDescent="0.15">
      <c r="B229">
        <v>0.1</v>
      </c>
      <c r="C229">
        <v>1.2</v>
      </c>
      <c r="D229">
        <v>0.7</v>
      </c>
      <c r="E229">
        <v>2.0092294233306818E-2</v>
      </c>
      <c r="F229">
        <v>1.0443245334479001</v>
      </c>
      <c r="G229">
        <v>1.0150021761786061</v>
      </c>
      <c r="H229" t="b">
        <f t="shared" si="4"/>
        <v>0</v>
      </c>
    </row>
    <row r="230" spans="2:8" x14ac:dyDescent="0.15">
      <c r="B230">
        <v>0.1</v>
      </c>
      <c r="C230">
        <v>1.2</v>
      </c>
      <c r="D230">
        <v>0.79999999999999993</v>
      </c>
      <c r="E230">
        <v>1.162100270184245E-35</v>
      </c>
      <c r="F230">
        <v>1</v>
      </c>
      <c r="G230">
        <v>1</v>
      </c>
      <c r="H230" t="b">
        <f t="shared" si="4"/>
        <v>0</v>
      </c>
    </row>
    <row r="231" spans="2:8" x14ac:dyDescent="0.15">
      <c r="B231">
        <v>0.1</v>
      </c>
      <c r="C231">
        <v>1.2</v>
      </c>
      <c r="D231">
        <v>0.89999999999999991</v>
      </c>
      <c r="E231">
        <v>4.4211087287811587E-3</v>
      </c>
      <c r="F231">
        <v>1.1144838451788599</v>
      </c>
      <c r="G231">
        <v>1.057288492369407</v>
      </c>
      <c r="H231" t="b">
        <f t="shared" si="4"/>
        <v>0</v>
      </c>
    </row>
    <row r="232" spans="2:8" x14ac:dyDescent="0.15">
      <c r="B232">
        <v>0.1</v>
      </c>
      <c r="C232">
        <v>1.2</v>
      </c>
      <c r="D232">
        <v>0.99999999999999989</v>
      </c>
      <c r="E232">
        <v>1.004990677553268E-6</v>
      </c>
      <c r="F232">
        <v>0.99945065149189127</v>
      </c>
      <c r="G232">
        <v>0.99967780850444576</v>
      </c>
      <c r="H232" t="b">
        <f t="shared" si="4"/>
        <v>0</v>
      </c>
    </row>
    <row r="233" spans="2:8" x14ac:dyDescent="0.15">
      <c r="B233">
        <v>0.1</v>
      </c>
      <c r="C233">
        <v>1.2</v>
      </c>
      <c r="D233">
        <v>1.1000000000000001</v>
      </c>
      <c r="E233">
        <v>2.5462613937254131E-3</v>
      </c>
      <c r="F233">
        <v>1.01699516618153</v>
      </c>
      <c r="G233">
        <v>1.005974457965467</v>
      </c>
      <c r="H233" t="b">
        <f t="shared" si="4"/>
        <v>0</v>
      </c>
    </row>
    <row r="234" spans="2:8" x14ac:dyDescent="0.15">
      <c r="B234">
        <v>0.1</v>
      </c>
      <c r="C234">
        <v>1.2</v>
      </c>
      <c r="D234">
        <v>1.2</v>
      </c>
      <c r="E234">
        <v>5.2001825682760185E-4</v>
      </c>
      <c r="F234">
        <v>0.96061203289298525</v>
      </c>
      <c r="G234">
        <v>0.98073003662180935</v>
      </c>
      <c r="H234" t="b">
        <f t="shared" si="4"/>
        <v>0</v>
      </c>
    </row>
    <row r="235" spans="2:8" x14ac:dyDescent="0.15">
      <c r="B235">
        <v>0.1</v>
      </c>
      <c r="C235">
        <v>1.2</v>
      </c>
      <c r="D235">
        <v>1.3</v>
      </c>
      <c r="E235">
        <v>2.7621213011767092E-3</v>
      </c>
      <c r="F235">
        <v>1.073626135163412</v>
      </c>
      <c r="G235">
        <v>1.037914109077094</v>
      </c>
      <c r="H235" t="b">
        <f t="shared" si="4"/>
        <v>0</v>
      </c>
    </row>
    <row r="236" spans="2:8" x14ac:dyDescent="0.15">
      <c r="B236">
        <v>0.1</v>
      </c>
      <c r="C236">
        <v>1.2</v>
      </c>
      <c r="D236">
        <v>1.4</v>
      </c>
      <c r="E236">
        <v>2.3083444960714109E-3</v>
      </c>
      <c r="F236">
        <v>0.95642944803283536</v>
      </c>
      <c r="G236">
        <v>0.98020781623782816</v>
      </c>
      <c r="H236" t="b">
        <f t="shared" si="4"/>
        <v>0</v>
      </c>
    </row>
    <row r="237" spans="2:8" x14ac:dyDescent="0.15">
      <c r="B237">
        <v>0.1</v>
      </c>
      <c r="C237">
        <v>1.2</v>
      </c>
      <c r="D237">
        <v>1.5</v>
      </c>
      <c r="E237">
        <v>1.081102123234239E-4</v>
      </c>
      <c r="F237">
        <v>1.007029308628369</v>
      </c>
      <c r="G237">
        <v>1.003012535372434</v>
      </c>
      <c r="H237" t="b">
        <f t="shared" si="4"/>
        <v>0</v>
      </c>
    </row>
    <row r="238" spans="2:8" x14ac:dyDescent="0.15">
      <c r="B238">
        <v>0.1</v>
      </c>
      <c r="C238">
        <v>1.2</v>
      </c>
      <c r="D238">
        <v>1.6</v>
      </c>
      <c r="E238">
        <v>1.9845616693286539E-5</v>
      </c>
      <c r="F238">
        <v>1.007492411335807</v>
      </c>
      <c r="G238">
        <v>1.0036091182823541</v>
      </c>
      <c r="H238" t="b">
        <f t="shared" si="4"/>
        <v>0</v>
      </c>
    </row>
    <row r="239" spans="2:8" x14ac:dyDescent="0.15">
      <c r="B239">
        <v>0.1</v>
      </c>
      <c r="C239">
        <v>1.2</v>
      </c>
      <c r="D239">
        <v>1.7</v>
      </c>
      <c r="E239">
        <v>2.0876235439734641E-6</v>
      </c>
      <c r="F239">
        <v>0.99992403359174675</v>
      </c>
      <c r="G239">
        <v>0.9998899774423986</v>
      </c>
      <c r="H239" t="b">
        <f t="shared" si="4"/>
        <v>0</v>
      </c>
    </row>
    <row r="240" spans="2:8" x14ac:dyDescent="0.15">
      <c r="B240">
        <v>0.1</v>
      </c>
      <c r="C240">
        <v>1.2</v>
      </c>
      <c r="D240">
        <v>1.8</v>
      </c>
      <c r="E240">
        <v>8.3630934235387922E-4</v>
      </c>
      <c r="F240">
        <v>0.96504317494999792</v>
      </c>
      <c r="G240">
        <v>0.98357688641450225</v>
      </c>
      <c r="H240" t="b">
        <f t="shared" si="4"/>
        <v>0</v>
      </c>
    </row>
    <row r="241" spans="2:8" x14ac:dyDescent="0.15">
      <c r="B241">
        <v>0.1</v>
      </c>
      <c r="C241">
        <v>1.2</v>
      </c>
      <c r="D241">
        <v>1.900000000000001</v>
      </c>
      <c r="E241">
        <v>2.8403198346646721E-6</v>
      </c>
      <c r="F241">
        <v>1.003377686071572</v>
      </c>
      <c r="G241">
        <v>1.0016834029938011</v>
      </c>
      <c r="H241" t="b">
        <f t="shared" si="4"/>
        <v>0</v>
      </c>
    </row>
    <row r="242" spans="2:8" x14ac:dyDescent="0.15">
      <c r="B242">
        <v>0.1</v>
      </c>
      <c r="C242">
        <v>1.2</v>
      </c>
      <c r="D242">
        <v>2</v>
      </c>
      <c r="E242">
        <v>3.1141531869491642E-3</v>
      </c>
      <c r="F242">
        <v>0.89453270718233546</v>
      </c>
      <c r="G242">
        <v>0.94523140428357055</v>
      </c>
      <c r="H242" t="b">
        <f t="shared" si="4"/>
        <v>0</v>
      </c>
    </row>
    <row r="243" spans="2:8" x14ac:dyDescent="0.15">
      <c r="B243">
        <v>0.1</v>
      </c>
      <c r="C243">
        <v>1.3</v>
      </c>
      <c r="D243">
        <v>0.1</v>
      </c>
      <c r="E243">
        <v>1.696715962488549E-3</v>
      </c>
      <c r="F243">
        <v>0.91931665334781554</v>
      </c>
      <c r="G243">
        <v>0.95903460959170872</v>
      </c>
      <c r="H243" t="b">
        <f t="shared" si="4"/>
        <v>0</v>
      </c>
    </row>
    <row r="244" spans="2:8" x14ac:dyDescent="0.15">
      <c r="B244">
        <v>0.1</v>
      </c>
      <c r="C244">
        <v>1.3</v>
      </c>
      <c r="D244">
        <v>0.2</v>
      </c>
      <c r="E244">
        <v>1.421528806782209E-3</v>
      </c>
      <c r="F244">
        <v>1.0766462917460471</v>
      </c>
      <c r="G244">
        <v>1.0376797277573839</v>
      </c>
      <c r="H244" t="b">
        <f t="shared" si="4"/>
        <v>0</v>
      </c>
    </row>
    <row r="245" spans="2:8" x14ac:dyDescent="0.15">
      <c r="B245">
        <v>0.1</v>
      </c>
      <c r="C245">
        <v>1.3</v>
      </c>
      <c r="D245">
        <v>0.3</v>
      </c>
      <c r="E245">
        <v>9.6882430040573216E-4</v>
      </c>
      <c r="F245">
        <v>0.94033292094097665</v>
      </c>
      <c r="G245">
        <v>0.97016494229278372</v>
      </c>
      <c r="H245" t="b">
        <f t="shared" si="4"/>
        <v>0</v>
      </c>
    </row>
    <row r="246" spans="2:8" x14ac:dyDescent="0.15">
      <c r="B246">
        <v>0.1</v>
      </c>
      <c r="C246">
        <v>1.3</v>
      </c>
      <c r="D246">
        <v>0.4</v>
      </c>
      <c r="E246">
        <v>2.0547151698372592E-3</v>
      </c>
      <c r="F246">
        <v>0.95064952329635133</v>
      </c>
      <c r="G246">
        <v>0.97313835950785754</v>
      </c>
      <c r="H246" t="b">
        <f t="shared" si="4"/>
        <v>0</v>
      </c>
    </row>
    <row r="247" spans="2:8" x14ac:dyDescent="0.15">
      <c r="B247">
        <v>0.1</v>
      </c>
      <c r="C247">
        <v>1.3</v>
      </c>
      <c r="D247">
        <v>0.5</v>
      </c>
      <c r="E247">
        <v>4.7202164181173994E-3</v>
      </c>
      <c r="F247">
        <v>0.94682899528078668</v>
      </c>
      <c r="G247">
        <v>0.96987337696960418</v>
      </c>
      <c r="H247" t="b">
        <f t="shared" si="4"/>
        <v>0</v>
      </c>
    </row>
    <row r="248" spans="2:8" x14ac:dyDescent="0.15">
      <c r="B248">
        <v>0.1</v>
      </c>
      <c r="C248">
        <v>1.3</v>
      </c>
      <c r="D248">
        <v>0.6</v>
      </c>
      <c r="E248">
        <v>1.286870485542047E-2</v>
      </c>
      <c r="F248">
        <v>0.80181647033644976</v>
      </c>
      <c r="G248">
        <v>0.89329008992441783</v>
      </c>
      <c r="H248" t="b">
        <f t="shared" si="4"/>
        <v>0</v>
      </c>
    </row>
    <row r="249" spans="2:8" x14ac:dyDescent="0.15">
      <c r="B249">
        <v>0.1</v>
      </c>
      <c r="C249">
        <v>1.3</v>
      </c>
      <c r="D249">
        <v>0.7</v>
      </c>
      <c r="E249">
        <v>0.16852433073721629</v>
      </c>
      <c r="F249">
        <v>0.82540505538789621</v>
      </c>
      <c r="G249">
        <v>0.88653957476543688</v>
      </c>
      <c r="H249" t="b">
        <f t="shared" si="4"/>
        <v>0</v>
      </c>
    </row>
    <row r="250" spans="2:8" x14ac:dyDescent="0.15">
      <c r="B250">
        <v>0.1</v>
      </c>
      <c r="C250">
        <v>1.3</v>
      </c>
      <c r="D250">
        <v>0.79999999999999993</v>
      </c>
      <c r="E250">
        <v>5.1857847577584062E-2</v>
      </c>
      <c r="F250">
        <v>0.59747723931457919</v>
      </c>
      <c r="G250">
        <v>0.77242860003737668</v>
      </c>
      <c r="H250" t="b">
        <f t="shared" si="4"/>
        <v>0</v>
      </c>
    </row>
    <row r="251" spans="2:8" x14ac:dyDescent="0.15">
      <c r="B251">
        <v>0.1</v>
      </c>
      <c r="C251">
        <v>1.3</v>
      </c>
      <c r="D251">
        <v>0.89999999999999991</v>
      </c>
      <c r="E251">
        <v>2.8486128643125319E-33</v>
      </c>
      <c r="F251">
        <v>1</v>
      </c>
      <c r="G251">
        <v>1</v>
      </c>
      <c r="H251" t="b">
        <f t="shared" si="4"/>
        <v>0</v>
      </c>
    </row>
    <row r="252" spans="2:8" x14ac:dyDescent="0.15">
      <c r="B252">
        <v>0.1</v>
      </c>
      <c r="C252">
        <v>1.3</v>
      </c>
      <c r="D252">
        <v>0.99999999999999989</v>
      </c>
      <c r="E252">
        <v>2.8748137500380012E-4</v>
      </c>
      <c r="F252">
        <v>0.9945323462773169</v>
      </c>
      <c r="G252">
        <v>0.99810684378010328</v>
      </c>
      <c r="H252" t="b">
        <f t="shared" si="4"/>
        <v>0</v>
      </c>
    </row>
    <row r="253" spans="2:8" x14ac:dyDescent="0.15">
      <c r="B253">
        <v>0.1</v>
      </c>
      <c r="C253">
        <v>1.3</v>
      </c>
      <c r="D253">
        <v>1.1000000000000001</v>
      </c>
      <c r="E253">
        <v>1.361936770841671E-17</v>
      </c>
      <c r="F253">
        <v>0.99999999440402676</v>
      </c>
      <c r="G253">
        <v>0.99999999732936196</v>
      </c>
      <c r="H253" t="b">
        <f t="shared" si="4"/>
        <v>0</v>
      </c>
    </row>
    <row r="254" spans="2:8" x14ac:dyDescent="0.15">
      <c r="B254">
        <v>0.1</v>
      </c>
      <c r="C254">
        <v>1.3</v>
      </c>
      <c r="D254">
        <v>1.2</v>
      </c>
      <c r="E254">
        <v>6.713642133225919E-7</v>
      </c>
      <c r="F254">
        <v>0.99847648239902742</v>
      </c>
      <c r="G254">
        <v>0.99925502017218282</v>
      </c>
      <c r="H254" t="b">
        <f t="shared" si="4"/>
        <v>0</v>
      </c>
    </row>
    <row r="255" spans="2:8" x14ac:dyDescent="0.15">
      <c r="B255">
        <v>0.1</v>
      </c>
      <c r="C255">
        <v>1.3</v>
      </c>
      <c r="D255">
        <v>1.3</v>
      </c>
      <c r="E255">
        <v>4.2275586011625098E-8</v>
      </c>
      <c r="F255">
        <v>0.99969032173885308</v>
      </c>
      <c r="G255">
        <v>0.99985230204206632</v>
      </c>
      <c r="H255" t="b">
        <f t="shared" si="4"/>
        <v>0</v>
      </c>
    </row>
    <row r="256" spans="2:8" x14ac:dyDescent="0.15">
      <c r="B256">
        <v>0.1</v>
      </c>
      <c r="C256">
        <v>1.3</v>
      </c>
      <c r="D256">
        <v>1.4</v>
      </c>
      <c r="E256">
        <v>1.88496291480701E-5</v>
      </c>
      <c r="F256">
        <v>0.99749697262284809</v>
      </c>
      <c r="G256">
        <v>0.99854293403357541</v>
      </c>
      <c r="H256" t="b">
        <f t="shared" si="4"/>
        <v>0</v>
      </c>
    </row>
    <row r="257" spans="2:8" x14ac:dyDescent="0.15">
      <c r="B257">
        <v>0.1</v>
      </c>
      <c r="C257">
        <v>1.3</v>
      </c>
      <c r="D257">
        <v>1.5</v>
      </c>
      <c r="E257">
        <v>3.1973427733333521E-5</v>
      </c>
      <c r="F257">
        <v>0.99849871853994099</v>
      </c>
      <c r="G257">
        <v>0.99953100036361586</v>
      </c>
      <c r="H257" t="b">
        <f t="shared" si="4"/>
        <v>0</v>
      </c>
    </row>
    <row r="258" spans="2:8" x14ac:dyDescent="0.15">
      <c r="B258">
        <v>0.1</v>
      </c>
      <c r="C258">
        <v>1.3</v>
      </c>
      <c r="D258">
        <v>1.6</v>
      </c>
      <c r="E258">
        <v>3.1065842619544927E-5</v>
      </c>
      <c r="F258">
        <v>1.0046925164562659</v>
      </c>
      <c r="G258">
        <v>1.0020856460262091</v>
      </c>
      <c r="H258" t="b">
        <f t="shared" si="4"/>
        <v>0</v>
      </c>
    </row>
    <row r="259" spans="2:8" x14ac:dyDescent="0.15">
      <c r="B259">
        <v>0.1</v>
      </c>
      <c r="C259">
        <v>1.3</v>
      </c>
      <c r="D259">
        <v>1.7</v>
      </c>
      <c r="E259">
        <v>1.0372644088416959E-3</v>
      </c>
      <c r="F259">
        <v>0.94299521395784325</v>
      </c>
      <c r="G259">
        <v>0.97188827691003965</v>
      </c>
      <c r="H259" t="b">
        <f t="shared" si="4"/>
        <v>0</v>
      </c>
    </row>
    <row r="260" spans="2:8" x14ac:dyDescent="0.15">
      <c r="B260">
        <v>0.1</v>
      </c>
      <c r="C260">
        <v>1.3</v>
      </c>
      <c r="D260">
        <v>1.8</v>
      </c>
      <c r="E260">
        <v>1.5887782233919991E-4</v>
      </c>
      <c r="F260">
        <v>1.0244225802764</v>
      </c>
      <c r="G260">
        <v>1.012278381580838</v>
      </c>
      <c r="H260" t="b">
        <f t="shared" si="4"/>
        <v>0</v>
      </c>
    </row>
    <row r="261" spans="2:8" x14ac:dyDescent="0.15">
      <c r="B261">
        <v>0.1</v>
      </c>
      <c r="C261">
        <v>1.3</v>
      </c>
      <c r="D261">
        <v>1.900000000000001</v>
      </c>
      <c r="E261">
        <v>9.3570259657637717E-5</v>
      </c>
      <c r="F261">
        <v>0.99962978564651472</v>
      </c>
      <c r="G261">
        <v>0.9993321652713224</v>
      </c>
      <c r="H261" t="b">
        <f t="shared" si="4"/>
        <v>0</v>
      </c>
    </row>
    <row r="262" spans="2:8" x14ac:dyDescent="0.15">
      <c r="B262">
        <v>0.1</v>
      </c>
      <c r="C262">
        <v>1.3</v>
      </c>
      <c r="D262">
        <v>2</v>
      </c>
      <c r="E262">
        <v>4.8551181645448546E-3</v>
      </c>
      <c r="F262">
        <v>0.91295875252652692</v>
      </c>
      <c r="G262">
        <v>0.95840975208970414</v>
      </c>
      <c r="H262" t="b">
        <f t="shared" si="4"/>
        <v>0</v>
      </c>
    </row>
    <row r="263" spans="2:8" x14ac:dyDescent="0.15">
      <c r="B263">
        <v>0.1</v>
      </c>
      <c r="C263">
        <v>1.4</v>
      </c>
      <c r="D263">
        <v>0.1</v>
      </c>
      <c r="E263">
        <v>8.8771429962202531E-39</v>
      </c>
      <c r="F263">
        <v>1</v>
      </c>
      <c r="G263">
        <v>1</v>
      </c>
      <c r="H263">
        <f t="shared" si="4"/>
        <v>1</v>
      </c>
    </row>
    <row r="264" spans="2:8" x14ac:dyDescent="0.15">
      <c r="B264">
        <v>0.1</v>
      </c>
      <c r="C264">
        <v>1.4</v>
      </c>
      <c r="D264">
        <v>0.2</v>
      </c>
      <c r="E264">
        <v>7.8394492439755892E-39</v>
      </c>
      <c r="F264">
        <v>1</v>
      </c>
      <c r="G264">
        <v>1</v>
      </c>
      <c r="H264">
        <f t="shared" si="4"/>
        <v>1</v>
      </c>
    </row>
    <row r="265" spans="2:8" x14ac:dyDescent="0.15">
      <c r="B265">
        <v>0.1</v>
      </c>
      <c r="C265">
        <v>1.4</v>
      </c>
      <c r="D265">
        <v>0.3</v>
      </c>
      <c r="E265">
        <v>2.9623358749503729E-2</v>
      </c>
      <c r="F265">
        <v>0.70244003228764429</v>
      </c>
      <c r="G265">
        <v>0.83515845988036963</v>
      </c>
      <c r="H265" t="b">
        <f t="shared" si="4"/>
        <v>0</v>
      </c>
    </row>
    <row r="266" spans="2:8" x14ac:dyDescent="0.15">
      <c r="B266">
        <v>0.1</v>
      </c>
      <c r="C266">
        <v>1.4</v>
      </c>
      <c r="D266">
        <v>0.4</v>
      </c>
      <c r="E266">
        <v>3.6441309934098163E-36</v>
      </c>
      <c r="F266">
        <v>1</v>
      </c>
      <c r="G266">
        <v>1</v>
      </c>
      <c r="H266" t="b">
        <f t="shared" si="4"/>
        <v>0</v>
      </c>
    </row>
    <row r="267" spans="2:8" x14ac:dyDescent="0.15">
      <c r="B267">
        <v>0.1</v>
      </c>
      <c r="C267">
        <v>1.4</v>
      </c>
      <c r="D267">
        <v>0.5</v>
      </c>
      <c r="E267">
        <v>1.5524685712435329E-3</v>
      </c>
      <c r="F267">
        <v>0.95003058573700205</v>
      </c>
      <c r="G267">
        <v>0.97630882061707869</v>
      </c>
      <c r="H267" t="b">
        <f t="shared" si="4"/>
        <v>0</v>
      </c>
    </row>
    <row r="268" spans="2:8" x14ac:dyDescent="0.15">
      <c r="B268">
        <v>0.1</v>
      </c>
      <c r="C268">
        <v>1.4</v>
      </c>
      <c r="D268">
        <v>0.6</v>
      </c>
      <c r="E268">
        <v>5.3957033270314112E-35</v>
      </c>
      <c r="F268">
        <v>1</v>
      </c>
      <c r="G268">
        <v>1</v>
      </c>
      <c r="H268" t="b">
        <f t="shared" si="4"/>
        <v>0</v>
      </c>
    </row>
    <row r="269" spans="2:8" x14ac:dyDescent="0.15">
      <c r="B269">
        <v>0.1</v>
      </c>
      <c r="C269">
        <v>1.4</v>
      </c>
      <c r="D269">
        <v>0.7</v>
      </c>
      <c r="E269">
        <v>0.11478632288021801</v>
      </c>
      <c r="F269">
        <v>0.60683004207572921</v>
      </c>
      <c r="G269">
        <v>0.76327710120563053</v>
      </c>
      <c r="H269" t="b">
        <f t="shared" si="4"/>
        <v>0</v>
      </c>
    </row>
    <row r="270" spans="2:8" x14ac:dyDescent="0.15">
      <c r="B270">
        <v>0.1</v>
      </c>
      <c r="C270">
        <v>1.4</v>
      </c>
      <c r="D270">
        <v>0.79999999999999993</v>
      </c>
      <c r="E270">
        <v>1.38969013100847E-34</v>
      </c>
      <c r="F270">
        <v>1</v>
      </c>
      <c r="G270">
        <v>1</v>
      </c>
      <c r="H270" t="b">
        <f t="shared" si="4"/>
        <v>0</v>
      </c>
    </row>
    <row r="271" spans="2:8" x14ac:dyDescent="0.15">
      <c r="B271">
        <v>0.1</v>
      </c>
      <c r="C271">
        <v>1.4</v>
      </c>
      <c r="D271">
        <v>0.89999999999999991</v>
      </c>
      <c r="E271">
        <v>2.7083344018472898E-24</v>
      </c>
      <c r="F271">
        <v>1.000000000000755</v>
      </c>
      <c r="G271">
        <v>1.000000000000457</v>
      </c>
      <c r="H271" t="b">
        <f t="shared" si="4"/>
        <v>0</v>
      </c>
    </row>
    <row r="272" spans="2:8" x14ac:dyDescent="0.15">
      <c r="B272">
        <v>0.1</v>
      </c>
      <c r="C272">
        <v>1.4</v>
      </c>
      <c r="D272">
        <v>0.99999999999999989</v>
      </c>
      <c r="E272">
        <v>7.3567782589757538E-25</v>
      </c>
      <c r="F272">
        <v>0.99999999999914591</v>
      </c>
      <c r="G272">
        <v>0.99999999999953681</v>
      </c>
      <c r="H272" t="b">
        <f t="shared" si="4"/>
        <v>0</v>
      </c>
    </row>
    <row r="273" spans="2:8" x14ac:dyDescent="0.15">
      <c r="B273">
        <v>0.1</v>
      </c>
      <c r="C273">
        <v>1.4</v>
      </c>
      <c r="D273">
        <v>1.1000000000000001</v>
      </c>
      <c r="E273">
        <v>3.3275928249035101E-20</v>
      </c>
      <c r="F273">
        <v>0.99999999963891451</v>
      </c>
      <c r="G273">
        <v>0.99999999982128562</v>
      </c>
      <c r="H273" t="b">
        <f t="shared" ref="H273:H336" si="5">IF(E273&lt;$I$3,1)</f>
        <v>0</v>
      </c>
    </row>
    <row r="274" spans="2:8" x14ac:dyDescent="0.15">
      <c r="B274">
        <v>0.1</v>
      </c>
      <c r="C274">
        <v>1.4</v>
      </c>
      <c r="D274">
        <v>1.2</v>
      </c>
      <c r="E274">
        <v>2.1224045222592489E-16</v>
      </c>
      <c r="F274">
        <v>0.9999999716084973</v>
      </c>
      <c r="G274">
        <v>0.99999998567234993</v>
      </c>
      <c r="H274" t="b">
        <f t="shared" si="5"/>
        <v>0</v>
      </c>
    </row>
    <row r="275" spans="2:8" x14ac:dyDescent="0.15">
      <c r="B275">
        <v>0.1</v>
      </c>
      <c r="C275">
        <v>1.4</v>
      </c>
      <c r="D275">
        <v>1.3</v>
      </c>
      <c r="E275">
        <v>6.0203904085403493E-6</v>
      </c>
      <c r="F275">
        <v>1.0032069958756511</v>
      </c>
      <c r="G275">
        <v>1.001690964670007</v>
      </c>
      <c r="H275" t="b">
        <f t="shared" si="5"/>
        <v>0</v>
      </c>
    </row>
    <row r="276" spans="2:8" x14ac:dyDescent="0.15">
      <c r="B276">
        <v>0.1</v>
      </c>
      <c r="C276">
        <v>1.4</v>
      </c>
      <c r="D276">
        <v>1.4</v>
      </c>
      <c r="E276">
        <v>2.8706762705591989E-6</v>
      </c>
      <c r="F276">
        <v>1.0025065808848299</v>
      </c>
      <c r="G276">
        <v>1.001192395023641</v>
      </c>
      <c r="H276" t="b">
        <f t="shared" si="5"/>
        <v>0</v>
      </c>
    </row>
    <row r="277" spans="2:8" x14ac:dyDescent="0.15">
      <c r="B277">
        <v>0.1</v>
      </c>
      <c r="C277">
        <v>1.4</v>
      </c>
      <c r="D277">
        <v>1.5</v>
      </c>
      <c r="E277">
        <v>2.3993128812764889E-4</v>
      </c>
      <c r="F277">
        <v>0.98667385483798198</v>
      </c>
      <c r="G277">
        <v>0.99262859476730314</v>
      </c>
      <c r="H277" t="b">
        <f t="shared" si="5"/>
        <v>0</v>
      </c>
    </row>
    <row r="278" spans="2:8" x14ac:dyDescent="0.15">
      <c r="B278">
        <v>0.1</v>
      </c>
      <c r="C278">
        <v>1.4</v>
      </c>
      <c r="D278">
        <v>1.6</v>
      </c>
      <c r="E278">
        <v>2.4395364362389589E-4</v>
      </c>
      <c r="F278">
        <v>0.98473761011583438</v>
      </c>
      <c r="G278">
        <v>0.99304383444401811</v>
      </c>
      <c r="H278" t="b">
        <f t="shared" si="5"/>
        <v>0</v>
      </c>
    </row>
    <row r="279" spans="2:8" x14ac:dyDescent="0.15">
      <c r="B279">
        <v>0.1</v>
      </c>
      <c r="C279">
        <v>1.4</v>
      </c>
      <c r="D279">
        <v>1.7</v>
      </c>
      <c r="E279">
        <v>1.413283914475833E-4</v>
      </c>
      <c r="F279">
        <v>0.99530027257172371</v>
      </c>
      <c r="G279">
        <v>0.99823641224118298</v>
      </c>
      <c r="H279" t="b">
        <f t="shared" si="5"/>
        <v>0</v>
      </c>
    </row>
    <row r="280" spans="2:8" x14ac:dyDescent="0.15">
      <c r="B280">
        <v>0.1</v>
      </c>
      <c r="C280">
        <v>1.4</v>
      </c>
      <c r="D280">
        <v>1.8</v>
      </c>
      <c r="E280">
        <v>7.7651848097820065E-4</v>
      </c>
      <c r="F280">
        <v>0.96891236670518954</v>
      </c>
      <c r="G280">
        <v>0.98320337384382539</v>
      </c>
      <c r="H280" t="b">
        <f t="shared" si="5"/>
        <v>0</v>
      </c>
    </row>
    <row r="281" spans="2:8" x14ac:dyDescent="0.15">
      <c r="B281">
        <v>0.1</v>
      </c>
      <c r="C281">
        <v>1.4</v>
      </c>
      <c r="D281">
        <v>1.900000000000001</v>
      </c>
      <c r="E281">
        <v>1.7795987792566191E-4</v>
      </c>
      <c r="F281">
        <v>1.02492289472917</v>
      </c>
      <c r="G281">
        <v>1.012600999360175</v>
      </c>
      <c r="H281" t="b">
        <f t="shared" si="5"/>
        <v>0</v>
      </c>
    </row>
    <row r="282" spans="2:8" x14ac:dyDescent="0.15">
      <c r="B282">
        <v>0.1</v>
      </c>
      <c r="C282">
        <v>1.4</v>
      </c>
      <c r="D282">
        <v>2</v>
      </c>
      <c r="E282">
        <v>4.3831678810040558E-4</v>
      </c>
      <c r="F282">
        <v>1.039205431670124</v>
      </c>
      <c r="G282">
        <v>1.019754312305641</v>
      </c>
      <c r="H282" t="b">
        <f t="shared" si="5"/>
        <v>0</v>
      </c>
    </row>
    <row r="283" spans="2:8" x14ac:dyDescent="0.15">
      <c r="B283">
        <v>0.1</v>
      </c>
      <c r="C283">
        <v>1.5</v>
      </c>
      <c r="D283">
        <v>0.1</v>
      </c>
      <c r="E283">
        <v>5.1230211524661897E-5</v>
      </c>
      <c r="F283">
        <v>1.0083121586053181</v>
      </c>
      <c r="G283">
        <v>1.0038468867525889</v>
      </c>
      <c r="H283" t="b">
        <f t="shared" si="5"/>
        <v>0</v>
      </c>
    </row>
    <row r="284" spans="2:8" x14ac:dyDescent="0.15">
      <c r="B284">
        <v>0.1</v>
      </c>
      <c r="C284">
        <v>1.5</v>
      </c>
      <c r="D284">
        <v>0.2</v>
      </c>
      <c r="E284">
        <v>4.0229867221606222E-2</v>
      </c>
      <c r="F284">
        <v>0.64481891739249331</v>
      </c>
      <c r="G284">
        <v>0.80130083494737359</v>
      </c>
      <c r="H284" t="b">
        <f t="shared" si="5"/>
        <v>0</v>
      </c>
    </row>
    <row r="285" spans="2:8" x14ac:dyDescent="0.15">
      <c r="B285">
        <v>0.1</v>
      </c>
      <c r="C285">
        <v>1.5</v>
      </c>
      <c r="D285">
        <v>0.3</v>
      </c>
      <c r="E285">
        <v>0.10966758430423269</v>
      </c>
      <c r="F285">
        <v>0.46707106156318712</v>
      </c>
      <c r="G285">
        <v>0.69233038724864659</v>
      </c>
      <c r="H285" t="b">
        <f t="shared" si="5"/>
        <v>0</v>
      </c>
    </row>
    <row r="286" spans="2:8" x14ac:dyDescent="0.15">
      <c r="B286">
        <v>0.1</v>
      </c>
      <c r="C286">
        <v>1.5</v>
      </c>
      <c r="D286">
        <v>0.4</v>
      </c>
      <c r="E286">
        <v>3.502123991260907E-37</v>
      </c>
      <c r="F286">
        <v>1</v>
      </c>
      <c r="G286">
        <v>1</v>
      </c>
      <c r="H286" t="b">
        <f t="shared" si="5"/>
        <v>0</v>
      </c>
    </row>
    <row r="287" spans="2:8" x14ac:dyDescent="0.15">
      <c r="B287">
        <v>0.1</v>
      </c>
      <c r="C287">
        <v>1.5</v>
      </c>
      <c r="D287">
        <v>0.5</v>
      </c>
      <c r="E287">
        <v>8.0543153088170772E-3</v>
      </c>
      <c r="F287">
        <v>1.1156173009823931</v>
      </c>
      <c r="G287">
        <v>1.0527864290963289</v>
      </c>
      <c r="H287" t="b">
        <f t="shared" si="5"/>
        <v>0</v>
      </c>
    </row>
    <row r="288" spans="2:8" x14ac:dyDescent="0.15">
      <c r="B288">
        <v>0.1</v>
      </c>
      <c r="C288">
        <v>1.5</v>
      </c>
      <c r="D288">
        <v>0.6</v>
      </c>
      <c r="E288">
        <v>2.7865448539341118E-37</v>
      </c>
      <c r="F288">
        <v>1</v>
      </c>
      <c r="G288">
        <v>1</v>
      </c>
      <c r="H288" t="b">
        <f t="shared" si="5"/>
        <v>0</v>
      </c>
    </row>
    <row r="289" spans="2:8" x14ac:dyDescent="0.15">
      <c r="B289">
        <v>0.1</v>
      </c>
      <c r="C289">
        <v>1.5</v>
      </c>
      <c r="D289">
        <v>0.7</v>
      </c>
      <c r="E289">
        <v>1.851931263995299E-25</v>
      </c>
      <c r="F289">
        <v>1.0000000000003411</v>
      </c>
      <c r="G289">
        <v>1.0000000000001501</v>
      </c>
      <c r="H289" t="b">
        <f t="shared" si="5"/>
        <v>0</v>
      </c>
    </row>
    <row r="290" spans="2:8" x14ac:dyDescent="0.15">
      <c r="B290">
        <v>0.1</v>
      </c>
      <c r="C290">
        <v>1.5</v>
      </c>
      <c r="D290">
        <v>0.79999999999999993</v>
      </c>
      <c r="E290">
        <v>6.7407990042196094E-28</v>
      </c>
      <c r="F290">
        <v>1.00000000000004</v>
      </c>
      <c r="G290">
        <v>1.0000000000000211</v>
      </c>
      <c r="H290" t="b">
        <f t="shared" si="5"/>
        <v>0</v>
      </c>
    </row>
    <row r="291" spans="2:8" x14ac:dyDescent="0.15">
      <c r="B291">
        <v>0.1</v>
      </c>
      <c r="C291">
        <v>1.5</v>
      </c>
      <c r="D291">
        <v>0.89999999999999991</v>
      </c>
      <c r="E291">
        <v>2.5902791336948671E-28</v>
      </c>
      <c r="F291">
        <v>1.000000000000006</v>
      </c>
      <c r="G291">
        <v>1.000000000000004</v>
      </c>
      <c r="H291" t="b">
        <f t="shared" si="5"/>
        <v>0</v>
      </c>
    </row>
    <row r="292" spans="2:8" x14ac:dyDescent="0.15">
      <c r="B292">
        <v>0.1</v>
      </c>
      <c r="C292">
        <v>1.5</v>
      </c>
      <c r="D292">
        <v>0.99999999999999989</v>
      </c>
      <c r="E292">
        <v>1.2416397779441351E-22</v>
      </c>
      <c r="F292">
        <v>1.000000000022284</v>
      </c>
      <c r="G292">
        <v>1.0000000000110849</v>
      </c>
      <c r="H292" t="b">
        <f t="shared" si="5"/>
        <v>0</v>
      </c>
    </row>
    <row r="293" spans="2:8" x14ac:dyDescent="0.15">
      <c r="B293">
        <v>0.1</v>
      </c>
      <c r="C293">
        <v>1.5</v>
      </c>
      <c r="D293">
        <v>1.1000000000000001</v>
      </c>
      <c r="E293">
        <v>2.1213348766038739E-12</v>
      </c>
      <c r="F293">
        <v>0.99999997501867943</v>
      </c>
      <c r="G293">
        <v>0.99999991480999739</v>
      </c>
      <c r="H293" t="b">
        <f t="shared" si="5"/>
        <v>0</v>
      </c>
    </row>
    <row r="294" spans="2:8" x14ac:dyDescent="0.15">
      <c r="B294">
        <v>0.1</v>
      </c>
      <c r="C294">
        <v>1.5</v>
      </c>
      <c r="D294">
        <v>1.2</v>
      </c>
      <c r="E294">
        <v>4.537231300848467E-10</v>
      </c>
      <c r="F294">
        <v>1.000021865533399</v>
      </c>
      <c r="G294">
        <v>1.0000099921312651</v>
      </c>
      <c r="H294" t="b">
        <f t="shared" si="5"/>
        <v>0</v>
      </c>
    </row>
    <row r="295" spans="2:8" x14ac:dyDescent="0.15">
      <c r="B295">
        <v>0.1</v>
      </c>
      <c r="C295">
        <v>1.5</v>
      </c>
      <c r="D295">
        <v>1.3</v>
      </c>
      <c r="E295">
        <v>2.2092826941011141E-7</v>
      </c>
      <c r="F295">
        <v>1.0001409067574081</v>
      </c>
      <c r="G295">
        <v>1.00004706890145</v>
      </c>
      <c r="H295" t="b">
        <f t="shared" si="5"/>
        <v>0</v>
      </c>
    </row>
    <row r="296" spans="2:8" x14ac:dyDescent="0.15">
      <c r="B296">
        <v>0.1</v>
      </c>
      <c r="C296">
        <v>1.5</v>
      </c>
      <c r="D296">
        <v>1.4</v>
      </c>
      <c r="E296">
        <v>6.7359966722759383E-5</v>
      </c>
      <c r="F296">
        <v>0.98537733957444729</v>
      </c>
      <c r="G296">
        <v>0.99286612649321548</v>
      </c>
      <c r="H296" t="b">
        <f t="shared" si="5"/>
        <v>0</v>
      </c>
    </row>
    <row r="297" spans="2:8" x14ac:dyDescent="0.15">
      <c r="B297">
        <v>0.1</v>
      </c>
      <c r="C297">
        <v>1.5</v>
      </c>
      <c r="D297">
        <v>1.5</v>
      </c>
      <c r="E297">
        <v>4.5724002327419037E-5</v>
      </c>
      <c r="F297">
        <v>0.98924232649710786</v>
      </c>
      <c r="G297">
        <v>0.9944149665572829</v>
      </c>
      <c r="H297" t="b">
        <f t="shared" si="5"/>
        <v>0</v>
      </c>
    </row>
    <row r="298" spans="2:8" x14ac:dyDescent="0.15">
      <c r="B298">
        <v>0.1</v>
      </c>
      <c r="C298">
        <v>1.5</v>
      </c>
      <c r="D298">
        <v>1.6</v>
      </c>
      <c r="E298">
        <v>4.9758613531336962E-4</v>
      </c>
      <c r="F298">
        <v>1.0213506111911721</v>
      </c>
      <c r="G298">
        <v>1.009622790821443</v>
      </c>
      <c r="H298" t="b">
        <f t="shared" si="5"/>
        <v>0</v>
      </c>
    </row>
    <row r="299" spans="2:8" x14ac:dyDescent="0.15">
      <c r="B299">
        <v>0.1</v>
      </c>
      <c r="C299">
        <v>1.5</v>
      </c>
      <c r="D299">
        <v>1.7</v>
      </c>
      <c r="E299">
        <v>7.6366055595746007E-4</v>
      </c>
      <c r="F299">
        <v>0.96989654952259297</v>
      </c>
      <c r="G299">
        <v>0.98369967366632327</v>
      </c>
      <c r="H299" t="b">
        <f t="shared" si="5"/>
        <v>0</v>
      </c>
    </row>
    <row r="300" spans="2:8" x14ac:dyDescent="0.15">
      <c r="B300">
        <v>0.1</v>
      </c>
      <c r="C300">
        <v>1.5</v>
      </c>
      <c r="D300">
        <v>1.8</v>
      </c>
      <c r="E300">
        <v>3.9372270769288438E-4</v>
      </c>
      <c r="F300">
        <v>1.037866883870215</v>
      </c>
      <c r="G300">
        <v>1.018391957171259</v>
      </c>
      <c r="H300" t="b">
        <f t="shared" si="5"/>
        <v>0</v>
      </c>
    </row>
    <row r="301" spans="2:8" x14ac:dyDescent="0.15">
      <c r="B301">
        <v>0.1</v>
      </c>
      <c r="C301">
        <v>1.5</v>
      </c>
      <c r="D301">
        <v>1.900000000000001</v>
      </c>
      <c r="E301">
        <v>7.3119899991792923E-4</v>
      </c>
      <c r="F301">
        <v>1.047853271346961</v>
      </c>
      <c r="G301">
        <v>1.0242329419411009</v>
      </c>
      <c r="H301" t="b">
        <f t="shared" si="5"/>
        <v>0</v>
      </c>
    </row>
    <row r="302" spans="2:8" x14ac:dyDescent="0.15">
      <c r="B302">
        <v>0.1</v>
      </c>
      <c r="C302">
        <v>1.5</v>
      </c>
      <c r="D302">
        <v>2</v>
      </c>
      <c r="E302">
        <v>4.9288719553617169E-4</v>
      </c>
      <c r="F302">
        <v>0.95844543739940991</v>
      </c>
      <c r="G302">
        <v>0.97868506847173864</v>
      </c>
      <c r="H302" t="b">
        <f t="shared" si="5"/>
        <v>0</v>
      </c>
    </row>
    <row r="303" spans="2:8" x14ac:dyDescent="0.15">
      <c r="B303">
        <v>0.1</v>
      </c>
      <c r="C303">
        <v>1.6</v>
      </c>
      <c r="D303">
        <v>0.1</v>
      </c>
      <c r="E303">
        <v>2.13980909200873E-38</v>
      </c>
      <c r="F303">
        <v>1</v>
      </c>
      <c r="G303">
        <v>1</v>
      </c>
      <c r="H303" t="b">
        <f t="shared" si="5"/>
        <v>0</v>
      </c>
    </row>
    <row r="304" spans="2:8" x14ac:dyDescent="0.15">
      <c r="B304">
        <v>0.1</v>
      </c>
      <c r="C304">
        <v>1.6</v>
      </c>
      <c r="D304">
        <v>0.2</v>
      </c>
      <c r="E304">
        <v>5.6035019558849637E-38</v>
      </c>
      <c r="F304">
        <v>1</v>
      </c>
      <c r="G304">
        <v>1</v>
      </c>
      <c r="H304" t="b">
        <f t="shared" si="5"/>
        <v>0</v>
      </c>
    </row>
    <row r="305" spans="2:8" x14ac:dyDescent="0.15">
      <c r="B305">
        <v>0.1</v>
      </c>
      <c r="C305">
        <v>1.6</v>
      </c>
      <c r="D305">
        <v>0.3</v>
      </c>
      <c r="E305">
        <v>3.535228994895026E-36</v>
      </c>
      <c r="F305">
        <v>1</v>
      </c>
      <c r="G305">
        <v>1</v>
      </c>
      <c r="H305" t="b">
        <f t="shared" si="5"/>
        <v>0</v>
      </c>
    </row>
    <row r="306" spans="2:8" x14ac:dyDescent="0.15">
      <c r="B306">
        <v>0.1</v>
      </c>
      <c r="C306">
        <v>1.6</v>
      </c>
      <c r="D306">
        <v>0.4</v>
      </c>
      <c r="E306">
        <v>8.3636435402989651E-39</v>
      </c>
      <c r="F306">
        <v>1</v>
      </c>
      <c r="G306">
        <v>1</v>
      </c>
      <c r="H306">
        <f t="shared" si="5"/>
        <v>1</v>
      </c>
    </row>
    <row r="307" spans="2:8" x14ac:dyDescent="0.15">
      <c r="B307">
        <v>0.1</v>
      </c>
      <c r="C307">
        <v>1.6</v>
      </c>
      <c r="D307">
        <v>0.5</v>
      </c>
      <c r="E307">
        <v>1.1338443662737761E-34</v>
      </c>
      <c r="F307">
        <v>1</v>
      </c>
      <c r="G307">
        <v>1</v>
      </c>
      <c r="H307" t="b">
        <f t="shared" si="5"/>
        <v>0</v>
      </c>
    </row>
    <row r="308" spans="2:8" x14ac:dyDescent="0.15">
      <c r="B308">
        <v>0.1</v>
      </c>
      <c r="C308">
        <v>1.6</v>
      </c>
      <c r="D308">
        <v>0.6</v>
      </c>
      <c r="E308">
        <v>2.341878488124253E-36</v>
      </c>
      <c r="F308">
        <v>1</v>
      </c>
      <c r="G308">
        <v>1</v>
      </c>
      <c r="H308" t="b">
        <f t="shared" si="5"/>
        <v>0</v>
      </c>
    </row>
    <row r="309" spans="2:8" x14ac:dyDescent="0.15">
      <c r="B309">
        <v>0.1</v>
      </c>
      <c r="C309">
        <v>1.6</v>
      </c>
      <c r="D309">
        <v>0.7</v>
      </c>
      <c r="E309">
        <v>2.7722433481907578E-35</v>
      </c>
      <c r="F309">
        <v>1</v>
      </c>
      <c r="G309">
        <v>1</v>
      </c>
      <c r="H309" t="b">
        <f t="shared" si="5"/>
        <v>0</v>
      </c>
    </row>
    <row r="310" spans="2:8" x14ac:dyDescent="0.15">
      <c r="B310">
        <v>0.1</v>
      </c>
      <c r="C310">
        <v>1.6</v>
      </c>
      <c r="D310">
        <v>0.79999999999999993</v>
      </c>
      <c r="E310">
        <v>2.184853412898371E-33</v>
      </c>
      <c r="F310">
        <v>0.99999999999999989</v>
      </c>
      <c r="G310">
        <v>1</v>
      </c>
      <c r="H310" t="b">
        <f t="shared" si="5"/>
        <v>0</v>
      </c>
    </row>
    <row r="311" spans="2:8" x14ac:dyDescent="0.15">
      <c r="B311">
        <v>0.1</v>
      </c>
      <c r="C311">
        <v>1.6</v>
      </c>
      <c r="D311">
        <v>0.89999999999999991</v>
      </c>
      <c r="E311">
        <v>6.4728275599044405E-26</v>
      </c>
      <c r="F311">
        <v>0.99999999999970623</v>
      </c>
      <c r="G311">
        <v>0.99999999999986389</v>
      </c>
      <c r="H311" t="b">
        <f t="shared" si="5"/>
        <v>0</v>
      </c>
    </row>
    <row r="312" spans="2:8" x14ac:dyDescent="0.15">
      <c r="B312">
        <v>0.1</v>
      </c>
      <c r="C312">
        <v>1.6</v>
      </c>
      <c r="D312">
        <v>0.99999999999999989</v>
      </c>
      <c r="E312">
        <v>9.5435744582116474E-20</v>
      </c>
      <c r="F312">
        <v>0.99999999942326989</v>
      </c>
      <c r="G312">
        <v>0.99999999970677345</v>
      </c>
      <c r="H312" t="b">
        <f t="shared" si="5"/>
        <v>0</v>
      </c>
    </row>
    <row r="313" spans="2:8" x14ac:dyDescent="0.15">
      <c r="B313">
        <v>0.1</v>
      </c>
      <c r="C313">
        <v>1.6</v>
      </c>
      <c r="D313">
        <v>1.1000000000000001</v>
      </c>
      <c r="E313">
        <v>2.04878523026149E-17</v>
      </c>
      <c r="F313">
        <v>1.000000009043059</v>
      </c>
      <c r="G313">
        <v>1.000000004494894</v>
      </c>
      <c r="H313" t="b">
        <f t="shared" si="5"/>
        <v>0</v>
      </c>
    </row>
    <row r="314" spans="2:8" x14ac:dyDescent="0.15">
      <c r="B314">
        <v>0.1</v>
      </c>
      <c r="C314">
        <v>1.6</v>
      </c>
      <c r="D314">
        <v>1.2</v>
      </c>
      <c r="E314">
        <v>5.9326328344023801E-9</v>
      </c>
      <c r="F314">
        <v>0.99998763017571735</v>
      </c>
      <c r="G314">
        <v>0.99998999647711151</v>
      </c>
      <c r="H314" t="b">
        <f t="shared" si="5"/>
        <v>0</v>
      </c>
    </row>
    <row r="315" spans="2:8" x14ac:dyDescent="0.15">
      <c r="B315">
        <v>0.1</v>
      </c>
      <c r="C315">
        <v>1.6</v>
      </c>
      <c r="D315">
        <v>1.3</v>
      </c>
      <c r="E315">
        <v>6.1286763957087853E-5</v>
      </c>
      <c r="F315">
        <v>0.98523310070971704</v>
      </c>
      <c r="G315">
        <v>0.99247953592894089</v>
      </c>
      <c r="H315" t="b">
        <f t="shared" si="5"/>
        <v>0</v>
      </c>
    </row>
    <row r="316" spans="2:8" x14ac:dyDescent="0.15">
      <c r="B316">
        <v>0.1</v>
      </c>
      <c r="C316">
        <v>1.6</v>
      </c>
      <c r="D316">
        <v>1.4</v>
      </c>
      <c r="E316">
        <v>1.6083728535502479E-3</v>
      </c>
      <c r="F316">
        <v>1.05856552404168</v>
      </c>
      <c r="G316">
        <v>1.030150471345189</v>
      </c>
      <c r="H316" t="b">
        <f t="shared" si="5"/>
        <v>0</v>
      </c>
    </row>
    <row r="317" spans="2:8" x14ac:dyDescent="0.15">
      <c r="B317">
        <v>0.1</v>
      </c>
      <c r="C317">
        <v>1.6</v>
      </c>
      <c r="D317">
        <v>1.5</v>
      </c>
      <c r="E317">
        <v>7.6923457515071063E-4</v>
      </c>
      <c r="F317">
        <v>0.96288034850288051</v>
      </c>
      <c r="G317">
        <v>0.98027088033655096</v>
      </c>
      <c r="H317" t="b">
        <f t="shared" si="5"/>
        <v>0</v>
      </c>
    </row>
    <row r="318" spans="2:8" x14ac:dyDescent="0.15">
      <c r="B318">
        <v>0.1</v>
      </c>
      <c r="C318">
        <v>1.6</v>
      </c>
      <c r="D318">
        <v>1.6</v>
      </c>
      <c r="E318">
        <v>1.3433053706768019E-3</v>
      </c>
      <c r="F318">
        <v>1.051082850842036</v>
      </c>
      <c r="G318">
        <v>1.026459446669816</v>
      </c>
      <c r="H318" t="b">
        <f t="shared" si="5"/>
        <v>0</v>
      </c>
    </row>
    <row r="319" spans="2:8" x14ac:dyDescent="0.15">
      <c r="B319">
        <v>0.1</v>
      </c>
      <c r="C319">
        <v>1.6</v>
      </c>
      <c r="D319">
        <v>1.7</v>
      </c>
      <c r="E319">
        <v>6.3646478801662146E-4</v>
      </c>
      <c r="F319">
        <v>0.95113100800742167</v>
      </c>
      <c r="G319">
        <v>0.97558519774601138</v>
      </c>
      <c r="H319" t="b">
        <f t="shared" si="5"/>
        <v>0</v>
      </c>
    </row>
    <row r="320" spans="2:8" x14ac:dyDescent="0.15">
      <c r="B320">
        <v>0.1</v>
      </c>
      <c r="C320">
        <v>1.6</v>
      </c>
      <c r="D320">
        <v>1.8</v>
      </c>
      <c r="E320">
        <v>1.1169117758173641E-3</v>
      </c>
      <c r="F320">
        <v>0.9477928940647744</v>
      </c>
      <c r="G320">
        <v>0.97256582680106196</v>
      </c>
      <c r="H320" t="b">
        <f t="shared" si="5"/>
        <v>0</v>
      </c>
    </row>
    <row r="321" spans="2:8" x14ac:dyDescent="0.15">
      <c r="B321">
        <v>0.1</v>
      </c>
      <c r="C321">
        <v>1.6</v>
      </c>
      <c r="D321">
        <v>1.900000000000001</v>
      </c>
      <c r="E321">
        <v>6.5653445891979568E-4</v>
      </c>
      <c r="F321">
        <v>0.95111495709464355</v>
      </c>
      <c r="G321">
        <v>0.97497017758138327</v>
      </c>
      <c r="H321" t="b">
        <f t="shared" si="5"/>
        <v>0</v>
      </c>
    </row>
    <row r="322" spans="2:8" x14ac:dyDescent="0.15">
      <c r="B322">
        <v>0.1</v>
      </c>
      <c r="C322">
        <v>1.6</v>
      </c>
      <c r="D322">
        <v>2</v>
      </c>
      <c r="E322">
        <v>2.4102760157764791E-4</v>
      </c>
      <c r="F322">
        <v>0.97701862096446679</v>
      </c>
      <c r="G322">
        <v>0.98794738712340979</v>
      </c>
      <c r="H322" t="b">
        <f t="shared" si="5"/>
        <v>0</v>
      </c>
    </row>
    <row r="323" spans="2:8" x14ac:dyDescent="0.15">
      <c r="B323">
        <v>0.1</v>
      </c>
      <c r="C323">
        <v>1.7</v>
      </c>
      <c r="D323">
        <v>0.1</v>
      </c>
      <c r="E323">
        <v>9.2305043945895889E-38</v>
      </c>
      <c r="F323">
        <v>1</v>
      </c>
      <c r="G323">
        <v>1</v>
      </c>
      <c r="H323" t="b">
        <f t="shared" si="5"/>
        <v>0</v>
      </c>
    </row>
    <row r="324" spans="2:8" x14ac:dyDescent="0.15">
      <c r="B324">
        <v>0.1</v>
      </c>
      <c r="C324">
        <v>1.7</v>
      </c>
      <c r="D324">
        <v>0.2</v>
      </c>
      <c r="E324">
        <v>1.9366187615867478E-39</v>
      </c>
      <c r="F324">
        <v>1</v>
      </c>
      <c r="G324">
        <v>1</v>
      </c>
      <c r="H324">
        <f t="shared" si="5"/>
        <v>1</v>
      </c>
    </row>
    <row r="325" spans="2:8" x14ac:dyDescent="0.15">
      <c r="B325">
        <v>0.1</v>
      </c>
      <c r="C325">
        <v>1.7</v>
      </c>
      <c r="D325">
        <v>0.3</v>
      </c>
      <c r="E325">
        <v>4.8978105745879062E-38</v>
      </c>
      <c r="F325">
        <v>1</v>
      </c>
      <c r="G325">
        <v>1</v>
      </c>
      <c r="H325" t="b">
        <f t="shared" si="5"/>
        <v>0</v>
      </c>
    </row>
    <row r="326" spans="2:8" x14ac:dyDescent="0.15">
      <c r="B326">
        <v>0.1</v>
      </c>
      <c r="C326">
        <v>1.7</v>
      </c>
      <c r="D326">
        <v>0.4</v>
      </c>
      <c r="E326">
        <v>1.9419143474352459E-38</v>
      </c>
      <c r="F326">
        <v>1</v>
      </c>
      <c r="G326">
        <v>1</v>
      </c>
      <c r="H326" t="b">
        <f t="shared" si="5"/>
        <v>0</v>
      </c>
    </row>
    <row r="327" spans="2:8" x14ac:dyDescent="0.15">
      <c r="B327">
        <v>0.1</v>
      </c>
      <c r="C327">
        <v>1.7</v>
      </c>
      <c r="D327">
        <v>0.5</v>
      </c>
      <c r="E327">
        <v>5.5618368901186073E-37</v>
      </c>
      <c r="F327">
        <v>1</v>
      </c>
      <c r="G327">
        <v>1</v>
      </c>
      <c r="H327" t="b">
        <f t="shared" si="5"/>
        <v>0</v>
      </c>
    </row>
    <row r="328" spans="2:8" x14ac:dyDescent="0.15">
      <c r="B328">
        <v>0.1</v>
      </c>
      <c r="C328">
        <v>1.7</v>
      </c>
      <c r="D328">
        <v>0.6</v>
      </c>
      <c r="E328">
        <v>9.2829129968246365E-34</v>
      </c>
      <c r="F328">
        <v>0.99999999999999989</v>
      </c>
      <c r="G328">
        <v>1</v>
      </c>
      <c r="H328" t="b">
        <f t="shared" si="5"/>
        <v>0</v>
      </c>
    </row>
    <row r="329" spans="2:8" x14ac:dyDescent="0.15">
      <c r="B329">
        <v>0.1</v>
      </c>
      <c r="C329">
        <v>1.7</v>
      </c>
      <c r="D329">
        <v>0.7</v>
      </c>
      <c r="E329">
        <v>5.8670078706833917E-36</v>
      </c>
      <c r="F329">
        <v>1</v>
      </c>
      <c r="G329">
        <v>1</v>
      </c>
      <c r="H329" t="b">
        <f t="shared" si="5"/>
        <v>0</v>
      </c>
    </row>
    <row r="330" spans="2:8" x14ac:dyDescent="0.15">
      <c r="B330">
        <v>0.1</v>
      </c>
      <c r="C330">
        <v>1.7</v>
      </c>
      <c r="D330">
        <v>0.79999999999999993</v>
      </c>
      <c r="E330">
        <v>6.8631414655512195E-32</v>
      </c>
      <c r="F330">
        <v>1</v>
      </c>
      <c r="G330">
        <v>1</v>
      </c>
      <c r="H330" t="b">
        <f t="shared" si="5"/>
        <v>0</v>
      </c>
    </row>
    <row r="331" spans="2:8" x14ac:dyDescent="0.15">
      <c r="B331">
        <v>0.1</v>
      </c>
      <c r="C331">
        <v>1.7</v>
      </c>
      <c r="D331">
        <v>0.89999999999999991</v>
      </c>
      <c r="E331">
        <v>1.276683317433041E-23</v>
      </c>
      <c r="F331">
        <v>0.99999999999718736</v>
      </c>
      <c r="G331">
        <v>0.99999999999876121</v>
      </c>
      <c r="H331" t="b">
        <f t="shared" si="5"/>
        <v>0</v>
      </c>
    </row>
    <row r="332" spans="2:8" x14ac:dyDescent="0.15">
      <c r="B332">
        <v>0.1</v>
      </c>
      <c r="C332">
        <v>1.7</v>
      </c>
      <c r="D332">
        <v>0.99999999999999989</v>
      </c>
      <c r="E332">
        <v>2.848818306786421E-21</v>
      </c>
      <c r="F332">
        <v>0.99999999991017252</v>
      </c>
      <c r="G332">
        <v>0.99999999995664268</v>
      </c>
      <c r="H332" t="b">
        <f t="shared" si="5"/>
        <v>0</v>
      </c>
    </row>
    <row r="333" spans="2:8" x14ac:dyDescent="0.15">
      <c r="B333">
        <v>0.1</v>
      </c>
      <c r="C333">
        <v>1.7</v>
      </c>
      <c r="D333">
        <v>1.1000000000000001</v>
      </c>
      <c r="E333">
        <v>9.099273349112619E-6</v>
      </c>
      <c r="F333">
        <v>0.99407510467411775</v>
      </c>
      <c r="G333">
        <v>0.99706888879488542</v>
      </c>
      <c r="H333" t="b">
        <f t="shared" si="5"/>
        <v>0</v>
      </c>
    </row>
    <row r="334" spans="2:8" x14ac:dyDescent="0.15">
      <c r="B334">
        <v>0.1</v>
      </c>
      <c r="C334">
        <v>1.7</v>
      </c>
      <c r="D334">
        <v>1.2</v>
      </c>
      <c r="E334">
        <v>7.7020486195139493E-7</v>
      </c>
      <c r="F334">
        <v>1.000205261547175</v>
      </c>
      <c r="G334">
        <v>1.000145890239647</v>
      </c>
      <c r="H334" t="b">
        <f t="shared" si="5"/>
        <v>0</v>
      </c>
    </row>
    <row r="335" spans="2:8" x14ac:dyDescent="0.15">
      <c r="B335">
        <v>0.1</v>
      </c>
      <c r="C335">
        <v>1.7</v>
      </c>
      <c r="D335">
        <v>1.3</v>
      </c>
      <c r="E335">
        <v>1.927881736467759E-5</v>
      </c>
      <c r="F335">
        <v>1.0081826496108881</v>
      </c>
      <c r="G335">
        <v>1.004153839005081</v>
      </c>
      <c r="H335" t="b">
        <f t="shared" si="5"/>
        <v>0</v>
      </c>
    </row>
    <row r="336" spans="2:8" x14ac:dyDescent="0.15">
      <c r="B336">
        <v>0.1</v>
      </c>
      <c r="C336">
        <v>1.7</v>
      </c>
      <c r="D336">
        <v>1.4</v>
      </c>
      <c r="E336">
        <v>1.178014358407337E-3</v>
      </c>
      <c r="F336">
        <v>0.93439891307917478</v>
      </c>
      <c r="G336">
        <v>0.96630516484477125</v>
      </c>
      <c r="H336" t="b">
        <f t="shared" si="5"/>
        <v>0</v>
      </c>
    </row>
    <row r="337" spans="2:8" x14ac:dyDescent="0.15">
      <c r="B337">
        <v>0.1</v>
      </c>
      <c r="C337">
        <v>1.7</v>
      </c>
      <c r="D337">
        <v>1.5</v>
      </c>
      <c r="E337">
        <v>1.1261062411755561E-3</v>
      </c>
      <c r="F337">
        <v>1.0031395966845971</v>
      </c>
      <c r="G337">
        <v>1.003234629363245</v>
      </c>
      <c r="H337" t="b">
        <f t="shared" ref="H337:H400" si="6">IF(E337&lt;$I$3,1)</f>
        <v>0</v>
      </c>
    </row>
    <row r="338" spans="2:8" x14ac:dyDescent="0.15">
      <c r="B338">
        <v>0.1</v>
      </c>
      <c r="C338">
        <v>1.7</v>
      </c>
      <c r="D338">
        <v>1.6</v>
      </c>
      <c r="E338">
        <v>1.0551648002388969E-4</v>
      </c>
      <c r="F338">
        <v>0.99957915300885536</v>
      </c>
      <c r="G338">
        <v>1.0003029133380399</v>
      </c>
      <c r="H338" t="b">
        <f t="shared" si="6"/>
        <v>0</v>
      </c>
    </row>
    <row r="339" spans="2:8" x14ac:dyDescent="0.15">
      <c r="B339">
        <v>0.1</v>
      </c>
      <c r="C339">
        <v>1.7</v>
      </c>
      <c r="D339">
        <v>1.7</v>
      </c>
      <c r="E339">
        <v>2.5217131404116962E-4</v>
      </c>
      <c r="F339">
        <v>1.000735232971556</v>
      </c>
      <c r="G339">
        <v>0.99957381652626243</v>
      </c>
      <c r="H339" t="b">
        <f t="shared" si="6"/>
        <v>0</v>
      </c>
    </row>
    <row r="340" spans="2:8" x14ac:dyDescent="0.15">
      <c r="B340">
        <v>0.1</v>
      </c>
      <c r="C340">
        <v>1.7</v>
      </c>
      <c r="D340">
        <v>1.8</v>
      </c>
      <c r="E340">
        <v>1.810496168615387E-3</v>
      </c>
      <c r="F340">
        <v>1.0074427818171281</v>
      </c>
      <c r="G340">
        <v>1.005812056464169</v>
      </c>
      <c r="H340" t="b">
        <f t="shared" si="6"/>
        <v>0</v>
      </c>
    </row>
    <row r="341" spans="2:8" x14ac:dyDescent="0.15">
      <c r="B341">
        <v>0.1</v>
      </c>
      <c r="C341">
        <v>1.7</v>
      </c>
      <c r="D341">
        <v>1.900000000000001</v>
      </c>
      <c r="E341">
        <v>2.5204829040425432E-3</v>
      </c>
      <c r="F341">
        <v>1.0965925346531631</v>
      </c>
      <c r="G341">
        <v>1.0479007027607989</v>
      </c>
      <c r="H341" t="b">
        <f t="shared" si="6"/>
        <v>0</v>
      </c>
    </row>
    <row r="342" spans="2:8" x14ac:dyDescent="0.15">
      <c r="B342">
        <v>0.1</v>
      </c>
      <c r="C342">
        <v>1.7</v>
      </c>
      <c r="D342">
        <v>2</v>
      </c>
      <c r="E342">
        <v>6.0210502176218051E-4</v>
      </c>
      <c r="F342">
        <v>0.95676340549640781</v>
      </c>
      <c r="G342">
        <v>0.97877174095765307</v>
      </c>
      <c r="H342" t="b">
        <f t="shared" si="6"/>
        <v>0</v>
      </c>
    </row>
    <row r="343" spans="2:8" x14ac:dyDescent="0.15">
      <c r="B343">
        <v>0.1</v>
      </c>
      <c r="C343">
        <v>1.8</v>
      </c>
      <c r="D343">
        <v>0.1</v>
      </c>
      <c r="E343">
        <v>6.9203116476268435E-39</v>
      </c>
      <c r="F343">
        <v>1</v>
      </c>
      <c r="G343">
        <v>1</v>
      </c>
      <c r="H343">
        <f t="shared" si="6"/>
        <v>1</v>
      </c>
    </row>
    <row r="344" spans="2:8" x14ac:dyDescent="0.15">
      <c r="B344">
        <v>0.1</v>
      </c>
      <c r="C344">
        <v>1.8</v>
      </c>
      <c r="D344">
        <v>0.2</v>
      </c>
      <c r="E344">
        <v>5.6586543056364683E-37</v>
      </c>
      <c r="F344">
        <v>1</v>
      </c>
      <c r="G344">
        <v>1</v>
      </c>
      <c r="H344" t="b">
        <f t="shared" si="6"/>
        <v>0</v>
      </c>
    </row>
    <row r="345" spans="2:8" x14ac:dyDescent="0.15">
      <c r="B345">
        <v>0.1</v>
      </c>
      <c r="C345">
        <v>1.8</v>
      </c>
      <c r="D345">
        <v>0.3</v>
      </c>
      <c r="E345">
        <v>1.6312331143331531E-37</v>
      </c>
      <c r="F345">
        <v>1</v>
      </c>
      <c r="G345">
        <v>1</v>
      </c>
      <c r="H345" t="b">
        <f t="shared" si="6"/>
        <v>0</v>
      </c>
    </row>
    <row r="346" spans="2:8" x14ac:dyDescent="0.15">
      <c r="B346">
        <v>0.1</v>
      </c>
      <c r="C346">
        <v>1.8</v>
      </c>
      <c r="D346">
        <v>0.4</v>
      </c>
      <c r="E346">
        <v>3.4238576436634979E-34</v>
      </c>
      <c r="F346">
        <v>1</v>
      </c>
      <c r="G346">
        <v>1</v>
      </c>
      <c r="H346" t="b">
        <f t="shared" si="6"/>
        <v>0</v>
      </c>
    </row>
    <row r="347" spans="2:8" x14ac:dyDescent="0.15">
      <c r="B347">
        <v>0.1</v>
      </c>
      <c r="C347">
        <v>1.8</v>
      </c>
      <c r="D347">
        <v>0.5</v>
      </c>
      <c r="E347">
        <v>3.9319887403944868E-33</v>
      </c>
      <c r="F347">
        <v>0.99999999999999989</v>
      </c>
      <c r="G347">
        <v>0.99999999999999989</v>
      </c>
      <c r="H347" t="b">
        <f t="shared" si="6"/>
        <v>0</v>
      </c>
    </row>
    <row r="348" spans="2:8" x14ac:dyDescent="0.15">
      <c r="B348">
        <v>0.1</v>
      </c>
      <c r="C348">
        <v>1.8</v>
      </c>
      <c r="D348">
        <v>0.6</v>
      </c>
      <c r="E348">
        <v>4.733477500887495E-36</v>
      </c>
      <c r="F348">
        <v>1</v>
      </c>
      <c r="G348">
        <v>1</v>
      </c>
      <c r="H348" t="b">
        <f t="shared" si="6"/>
        <v>0</v>
      </c>
    </row>
    <row r="349" spans="2:8" x14ac:dyDescent="0.15">
      <c r="B349">
        <v>0.1</v>
      </c>
      <c r="C349">
        <v>1.8</v>
      </c>
      <c r="D349">
        <v>0.7</v>
      </c>
      <c r="E349">
        <v>2.7055981652755078E-32</v>
      </c>
      <c r="F349">
        <v>0.99999999999999978</v>
      </c>
      <c r="G349">
        <v>0.99999999999999989</v>
      </c>
      <c r="H349" t="b">
        <f t="shared" si="6"/>
        <v>0</v>
      </c>
    </row>
    <row r="350" spans="2:8" x14ac:dyDescent="0.15">
      <c r="B350">
        <v>0.1</v>
      </c>
      <c r="C350">
        <v>1.8</v>
      </c>
      <c r="D350">
        <v>0.79999999999999993</v>
      </c>
      <c r="E350">
        <v>8.1082584189196712E-32</v>
      </c>
      <c r="F350">
        <v>1</v>
      </c>
      <c r="G350">
        <v>1</v>
      </c>
      <c r="H350" t="b">
        <f t="shared" si="6"/>
        <v>0</v>
      </c>
    </row>
    <row r="351" spans="2:8" x14ac:dyDescent="0.15">
      <c r="B351">
        <v>0.1</v>
      </c>
      <c r="C351">
        <v>1.8</v>
      </c>
      <c r="D351">
        <v>0.89999999999999991</v>
      </c>
      <c r="E351">
        <v>1.3545071884995429E-17</v>
      </c>
      <c r="F351">
        <v>1.000000003086319</v>
      </c>
      <c r="G351">
        <v>1.0000000013724151</v>
      </c>
      <c r="H351" t="b">
        <f t="shared" si="6"/>
        <v>0</v>
      </c>
    </row>
    <row r="352" spans="2:8" x14ac:dyDescent="0.15">
      <c r="B352">
        <v>0.1</v>
      </c>
      <c r="C352">
        <v>1.8</v>
      </c>
      <c r="D352">
        <v>0.99999999999999989</v>
      </c>
      <c r="E352">
        <v>1.8978430349392939E-8</v>
      </c>
      <c r="F352">
        <v>1.0002311340625381</v>
      </c>
      <c r="G352">
        <v>1.00011902793698</v>
      </c>
      <c r="H352" t="b">
        <f t="shared" si="6"/>
        <v>0</v>
      </c>
    </row>
    <row r="353" spans="2:8" x14ac:dyDescent="0.15">
      <c r="B353">
        <v>0.1</v>
      </c>
      <c r="C353">
        <v>1.8</v>
      </c>
      <c r="D353">
        <v>1.1000000000000001</v>
      </c>
      <c r="E353">
        <v>5.7710933167987738E-11</v>
      </c>
      <c r="F353">
        <v>0.99998478813624037</v>
      </c>
      <c r="G353">
        <v>0.999992409634202</v>
      </c>
      <c r="H353" t="b">
        <f t="shared" si="6"/>
        <v>0</v>
      </c>
    </row>
    <row r="354" spans="2:8" x14ac:dyDescent="0.15">
      <c r="B354">
        <v>0.1</v>
      </c>
      <c r="C354">
        <v>1.8</v>
      </c>
      <c r="D354">
        <v>1.2</v>
      </c>
      <c r="E354">
        <v>9.1783636688826644E-9</v>
      </c>
      <c r="F354">
        <v>1.0001518806593139</v>
      </c>
      <c r="G354">
        <v>1.0000786709356799</v>
      </c>
      <c r="H354" t="b">
        <f t="shared" si="6"/>
        <v>0</v>
      </c>
    </row>
    <row r="355" spans="2:8" x14ac:dyDescent="0.15">
      <c r="B355">
        <v>0.1</v>
      </c>
      <c r="C355">
        <v>1.8</v>
      </c>
      <c r="D355">
        <v>1.3</v>
      </c>
      <c r="E355">
        <v>2.5869749234739929E-5</v>
      </c>
      <c r="F355">
        <v>0.99950641884374913</v>
      </c>
      <c r="G355">
        <v>1.0000075206825401</v>
      </c>
      <c r="H355" t="b">
        <f t="shared" si="6"/>
        <v>0</v>
      </c>
    </row>
    <row r="356" spans="2:8" x14ac:dyDescent="0.15">
      <c r="B356">
        <v>0.1</v>
      </c>
      <c r="C356">
        <v>1.8</v>
      </c>
      <c r="D356">
        <v>1.4</v>
      </c>
      <c r="E356">
        <v>9.5576714881114816E-5</v>
      </c>
      <c r="F356">
        <v>0.99327759261564375</v>
      </c>
      <c r="G356">
        <v>0.99710143329912992</v>
      </c>
      <c r="H356" t="b">
        <f t="shared" si="6"/>
        <v>0</v>
      </c>
    </row>
    <row r="357" spans="2:8" x14ac:dyDescent="0.15">
      <c r="B357">
        <v>0.1</v>
      </c>
      <c r="C357">
        <v>1.8</v>
      </c>
      <c r="D357">
        <v>1.5</v>
      </c>
      <c r="E357">
        <v>3.1081031043027211E-3</v>
      </c>
      <c r="F357">
        <v>0.93001994219618889</v>
      </c>
      <c r="G357">
        <v>0.96224622712240926</v>
      </c>
      <c r="H357" t="b">
        <f t="shared" si="6"/>
        <v>0</v>
      </c>
    </row>
    <row r="358" spans="2:8" x14ac:dyDescent="0.15">
      <c r="B358">
        <v>0.1</v>
      </c>
      <c r="C358">
        <v>1.8</v>
      </c>
      <c r="D358">
        <v>1.6</v>
      </c>
      <c r="E358">
        <v>1.709978498871419E-3</v>
      </c>
      <c r="F358">
        <v>0.9559843413974306</v>
      </c>
      <c r="G358">
        <v>0.97602020598962447</v>
      </c>
      <c r="H358" t="b">
        <f t="shared" si="6"/>
        <v>0</v>
      </c>
    </row>
    <row r="359" spans="2:8" x14ac:dyDescent="0.15">
      <c r="B359">
        <v>0.1</v>
      </c>
      <c r="C359">
        <v>1.8</v>
      </c>
      <c r="D359">
        <v>1.7</v>
      </c>
      <c r="E359">
        <v>9.4221293810087465E-4</v>
      </c>
      <c r="F359">
        <v>0.9507104114528897</v>
      </c>
      <c r="G359">
        <v>0.97602631969577902</v>
      </c>
      <c r="H359" t="b">
        <f t="shared" si="6"/>
        <v>0</v>
      </c>
    </row>
    <row r="360" spans="2:8" x14ac:dyDescent="0.15">
      <c r="B360">
        <v>0.1</v>
      </c>
      <c r="C360">
        <v>1.8</v>
      </c>
      <c r="D360">
        <v>1.8</v>
      </c>
      <c r="E360">
        <v>2.200598535490636E-3</v>
      </c>
      <c r="F360">
        <v>1.0921487945945989</v>
      </c>
      <c r="G360">
        <v>1.044324004715786</v>
      </c>
      <c r="H360" t="b">
        <f t="shared" si="6"/>
        <v>0</v>
      </c>
    </row>
    <row r="361" spans="2:8" x14ac:dyDescent="0.15">
      <c r="B361">
        <v>0.1</v>
      </c>
      <c r="C361">
        <v>1.8</v>
      </c>
      <c r="D361">
        <v>1.900000000000001</v>
      </c>
      <c r="E361">
        <v>1.373549042664246E-3</v>
      </c>
      <c r="F361">
        <v>1.0202450407057051</v>
      </c>
      <c r="G361">
        <v>1.00828201485054</v>
      </c>
      <c r="H361" t="b">
        <f t="shared" si="6"/>
        <v>0</v>
      </c>
    </row>
    <row r="362" spans="2:8" x14ac:dyDescent="0.15">
      <c r="B362">
        <v>0.1</v>
      </c>
      <c r="C362">
        <v>1.8</v>
      </c>
      <c r="D362">
        <v>2</v>
      </c>
      <c r="E362">
        <v>2.1936735377304839E-4</v>
      </c>
      <c r="F362">
        <v>1.013406280136528</v>
      </c>
      <c r="G362">
        <v>1.0073201316913389</v>
      </c>
      <c r="H362" t="b">
        <f t="shared" si="6"/>
        <v>0</v>
      </c>
    </row>
    <row r="363" spans="2:8" x14ac:dyDescent="0.15">
      <c r="B363">
        <v>0.1</v>
      </c>
      <c r="C363">
        <v>1.900000000000001</v>
      </c>
      <c r="D363">
        <v>0.1</v>
      </c>
      <c r="E363">
        <v>1.407320354863655E-37</v>
      </c>
      <c r="F363">
        <v>1</v>
      </c>
      <c r="G363">
        <v>1</v>
      </c>
      <c r="H363" t="b">
        <f t="shared" si="6"/>
        <v>0</v>
      </c>
    </row>
    <row r="364" spans="2:8" x14ac:dyDescent="0.15">
      <c r="B364">
        <v>0.1</v>
      </c>
      <c r="C364">
        <v>1.900000000000001</v>
      </c>
      <c r="D364">
        <v>0.2</v>
      </c>
      <c r="E364">
        <v>3.013864884377508E-40</v>
      </c>
      <c r="F364">
        <v>1</v>
      </c>
      <c r="G364">
        <v>1</v>
      </c>
      <c r="H364">
        <f t="shared" si="6"/>
        <v>1</v>
      </c>
    </row>
    <row r="365" spans="2:8" x14ac:dyDescent="0.15">
      <c r="B365">
        <v>0.1</v>
      </c>
      <c r="C365">
        <v>1.900000000000001</v>
      </c>
      <c r="D365">
        <v>0.3</v>
      </c>
      <c r="E365">
        <v>1.9858597383205552E-37</v>
      </c>
      <c r="F365">
        <v>1</v>
      </c>
      <c r="G365">
        <v>1</v>
      </c>
      <c r="H365" t="b">
        <f t="shared" si="6"/>
        <v>0</v>
      </c>
    </row>
    <row r="366" spans="2:8" x14ac:dyDescent="0.15">
      <c r="B366">
        <v>0.1</v>
      </c>
      <c r="C366">
        <v>1.900000000000001</v>
      </c>
      <c r="D366">
        <v>0.4</v>
      </c>
      <c r="E366">
        <v>1.13804802790797E-35</v>
      </c>
      <c r="F366">
        <v>1</v>
      </c>
      <c r="G366">
        <v>1</v>
      </c>
      <c r="H366" t="b">
        <f t="shared" si="6"/>
        <v>0</v>
      </c>
    </row>
    <row r="367" spans="2:8" x14ac:dyDescent="0.15">
      <c r="B367">
        <v>0.1</v>
      </c>
      <c r="C367">
        <v>1.900000000000001</v>
      </c>
      <c r="D367">
        <v>0.5</v>
      </c>
      <c r="E367">
        <v>1.5981285647982469E-36</v>
      </c>
      <c r="F367">
        <v>1</v>
      </c>
      <c r="G367">
        <v>1</v>
      </c>
      <c r="H367" t="b">
        <f t="shared" si="6"/>
        <v>0</v>
      </c>
    </row>
    <row r="368" spans="2:8" x14ac:dyDescent="0.15">
      <c r="B368">
        <v>0.1</v>
      </c>
      <c r="C368">
        <v>1.900000000000001</v>
      </c>
      <c r="D368">
        <v>0.6</v>
      </c>
      <c r="E368">
        <v>1.7771701192811529E-30</v>
      </c>
      <c r="F368">
        <v>0.99999999999999822</v>
      </c>
      <c r="G368">
        <v>0.99999999999999911</v>
      </c>
      <c r="H368" t="b">
        <f t="shared" si="6"/>
        <v>0</v>
      </c>
    </row>
    <row r="369" spans="2:8" x14ac:dyDescent="0.15">
      <c r="B369">
        <v>0.1</v>
      </c>
      <c r="C369">
        <v>1.900000000000001</v>
      </c>
      <c r="D369">
        <v>0.7</v>
      </c>
      <c r="E369">
        <v>1.005437844830859E-35</v>
      </c>
      <c r="F369">
        <v>1</v>
      </c>
      <c r="G369">
        <v>1</v>
      </c>
      <c r="H369" t="b">
        <f t="shared" si="6"/>
        <v>0</v>
      </c>
    </row>
    <row r="370" spans="2:8" x14ac:dyDescent="0.15">
      <c r="B370">
        <v>0.1</v>
      </c>
      <c r="C370">
        <v>1.900000000000001</v>
      </c>
      <c r="D370">
        <v>0.79999999999999993</v>
      </c>
      <c r="E370">
        <v>1.0206284257893011E-26</v>
      </c>
      <c r="F370">
        <v>1.0000000000000191</v>
      </c>
      <c r="G370">
        <v>1.0000000000000151</v>
      </c>
      <c r="H370" t="b">
        <f t="shared" si="6"/>
        <v>0</v>
      </c>
    </row>
    <row r="371" spans="2:8" x14ac:dyDescent="0.15">
      <c r="B371">
        <v>0.1</v>
      </c>
      <c r="C371">
        <v>1.900000000000001</v>
      </c>
      <c r="D371">
        <v>0.89999999999999991</v>
      </c>
      <c r="E371">
        <v>6.1302817209436394E-22</v>
      </c>
      <c r="F371">
        <v>0.99999999997082856</v>
      </c>
      <c r="G371">
        <v>0.99999999998445088</v>
      </c>
      <c r="H371" t="b">
        <f t="shared" si="6"/>
        <v>0</v>
      </c>
    </row>
    <row r="372" spans="2:8" x14ac:dyDescent="0.15">
      <c r="B372">
        <v>0.1</v>
      </c>
      <c r="C372">
        <v>1.900000000000001</v>
      </c>
      <c r="D372">
        <v>0.99999999999999989</v>
      </c>
      <c r="E372">
        <v>5.6591160559664482E-11</v>
      </c>
      <c r="F372">
        <v>1.000002324674043</v>
      </c>
      <c r="G372">
        <v>1.000001530603462</v>
      </c>
      <c r="H372" t="b">
        <f t="shared" si="6"/>
        <v>0</v>
      </c>
    </row>
    <row r="373" spans="2:8" x14ac:dyDescent="0.15">
      <c r="B373">
        <v>0.1</v>
      </c>
      <c r="C373">
        <v>1.900000000000001</v>
      </c>
      <c r="D373">
        <v>1.1000000000000001</v>
      </c>
      <c r="E373">
        <v>1.2071729472003911E-3</v>
      </c>
      <c r="F373">
        <v>0.99919332913575298</v>
      </c>
      <c r="G373">
        <v>1.00133172099072</v>
      </c>
      <c r="H373" t="b">
        <f t="shared" si="6"/>
        <v>0</v>
      </c>
    </row>
    <row r="374" spans="2:8" x14ac:dyDescent="0.15">
      <c r="B374">
        <v>0.1</v>
      </c>
      <c r="C374">
        <v>1.900000000000001</v>
      </c>
      <c r="D374">
        <v>1.2</v>
      </c>
      <c r="E374">
        <v>6.9290740834343506E-5</v>
      </c>
      <c r="F374">
        <v>0.99448409142366789</v>
      </c>
      <c r="G374">
        <v>0.99685179941376711</v>
      </c>
      <c r="H374" t="b">
        <f t="shared" si="6"/>
        <v>0</v>
      </c>
    </row>
    <row r="375" spans="2:8" x14ac:dyDescent="0.15">
      <c r="B375">
        <v>0.1</v>
      </c>
      <c r="C375">
        <v>1.900000000000001</v>
      </c>
      <c r="D375">
        <v>1.3</v>
      </c>
      <c r="E375">
        <v>1.4185802041658579E-4</v>
      </c>
      <c r="F375">
        <v>1.0237071322702691</v>
      </c>
      <c r="G375">
        <v>1.011845499912325</v>
      </c>
      <c r="H375" t="b">
        <f t="shared" si="6"/>
        <v>0</v>
      </c>
    </row>
    <row r="376" spans="2:8" x14ac:dyDescent="0.15">
      <c r="B376">
        <v>0.1</v>
      </c>
      <c r="C376">
        <v>1.900000000000001</v>
      </c>
      <c r="D376">
        <v>1.4</v>
      </c>
      <c r="E376">
        <v>1.9820089774212979E-3</v>
      </c>
      <c r="F376">
        <v>0.94547184331909329</v>
      </c>
      <c r="G376">
        <v>0.97421831482718124</v>
      </c>
      <c r="H376" t="b">
        <f t="shared" si="6"/>
        <v>0</v>
      </c>
    </row>
    <row r="377" spans="2:8" x14ac:dyDescent="0.15">
      <c r="B377">
        <v>0.1</v>
      </c>
      <c r="C377">
        <v>1.900000000000001</v>
      </c>
      <c r="D377">
        <v>1.5</v>
      </c>
      <c r="E377">
        <v>1.845164033888257E-3</v>
      </c>
      <c r="F377">
        <v>0.91781138346805879</v>
      </c>
      <c r="G377">
        <v>0.95862752332187939</v>
      </c>
      <c r="H377" t="b">
        <f t="shared" si="6"/>
        <v>0</v>
      </c>
    </row>
    <row r="378" spans="2:8" x14ac:dyDescent="0.15">
      <c r="B378">
        <v>0.1</v>
      </c>
      <c r="C378">
        <v>1.900000000000001</v>
      </c>
      <c r="D378">
        <v>1.6</v>
      </c>
      <c r="E378">
        <v>3.2476109854396511E-4</v>
      </c>
      <c r="F378">
        <v>1.0203584404852359</v>
      </c>
      <c r="G378">
        <v>1.009365545928558</v>
      </c>
      <c r="H378" t="b">
        <f t="shared" si="6"/>
        <v>0</v>
      </c>
    </row>
    <row r="379" spans="2:8" x14ac:dyDescent="0.15">
      <c r="B379">
        <v>0.1</v>
      </c>
      <c r="C379">
        <v>1.900000000000001</v>
      </c>
      <c r="D379">
        <v>1.7</v>
      </c>
      <c r="E379">
        <v>1.526161576364515E-4</v>
      </c>
      <c r="F379">
        <v>1.0172036174679311</v>
      </c>
      <c r="G379">
        <v>1.0081027141701979</v>
      </c>
      <c r="H379" t="b">
        <f t="shared" si="6"/>
        <v>0</v>
      </c>
    </row>
    <row r="380" spans="2:8" x14ac:dyDescent="0.15">
      <c r="B380">
        <v>0.1</v>
      </c>
      <c r="C380">
        <v>1.900000000000001</v>
      </c>
      <c r="D380">
        <v>1.8</v>
      </c>
      <c r="E380">
        <v>1.762728269303282E-3</v>
      </c>
      <c r="F380">
        <v>0.99935422688207598</v>
      </c>
      <c r="G380">
        <v>0.99757843320257589</v>
      </c>
      <c r="H380" t="b">
        <f t="shared" si="6"/>
        <v>0</v>
      </c>
    </row>
    <row r="381" spans="2:8" x14ac:dyDescent="0.15">
      <c r="B381">
        <v>0.1</v>
      </c>
      <c r="C381">
        <v>1.900000000000001</v>
      </c>
      <c r="D381">
        <v>1.900000000000001</v>
      </c>
      <c r="E381">
        <v>7.9848799381173079E-4</v>
      </c>
      <c r="F381">
        <v>0.94501533145127814</v>
      </c>
      <c r="G381">
        <v>0.97194519319028261</v>
      </c>
      <c r="H381" t="b">
        <f t="shared" si="6"/>
        <v>0</v>
      </c>
    </row>
    <row r="382" spans="2:8" x14ac:dyDescent="0.15">
      <c r="B382">
        <v>0.1</v>
      </c>
      <c r="C382">
        <v>1.900000000000001</v>
      </c>
      <c r="D382">
        <v>2</v>
      </c>
      <c r="E382">
        <v>1.300143977561044E-3</v>
      </c>
      <c r="F382">
        <v>0.96823306653974683</v>
      </c>
      <c r="G382">
        <v>0.98566817762293091</v>
      </c>
      <c r="H382" t="b">
        <f t="shared" si="6"/>
        <v>0</v>
      </c>
    </row>
    <row r="383" spans="2:8" x14ac:dyDescent="0.15">
      <c r="B383">
        <v>0.1</v>
      </c>
      <c r="C383">
        <v>2</v>
      </c>
      <c r="D383">
        <v>0.1</v>
      </c>
      <c r="E383">
        <v>5.2677470601547447E-37</v>
      </c>
      <c r="F383">
        <v>1</v>
      </c>
      <c r="G383">
        <v>1</v>
      </c>
      <c r="H383" t="b">
        <f t="shared" si="6"/>
        <v>0</v>
      </c>
    </row>
    <row r="384" spans="2:8" x14ac:dyDescent="0.15">
      <c r="B384">
        <v>0.1</v>
      </c>
      <c r="C384">
        <v>2</v>
      </c>
      <c r="D384">
        <v>0.2</v>
      </c>
      <c r="E384">
        <v>3.8606760681583713E-42</v>
      </c>
      <c r="F384">
        <v>1</v>
      </c>
      <c r="G384">
        <v>1</v>
      </c>
      <c r="H384">
        <f t="shared" si="6"/>
        <v>1</v>
      </c>
    </row>
    <row r="385" spans="2:8" x14ac:dyDescent="0.15">
      <c r="B385">
        <v>0.1</v>
      </c>
      <c r="C385">
        <v>2</v>
      </c>
      <c r="D385">
        <v>0.3</v>
      </c>
      <c r="E385">
        <v>4.7190220640105957E-36</v>
      </c>
      <c r="F385">
        <v>1</v>
      </c>
      <c r="G385">
        <v>1</v>
      </c>
      <c r="H385" t="b">
        <f t="shared" si="6"/>
        <v>0</v>
      </c>
    </row>
    <row r="386" spans="2:8" x14ac:dyDescent="0.15">
      <c r="B386">
        <v>0.1</v>
      </c>
      <c r="C386">
        <v>2</v>
      </c>
      <c r="D386">
        <v>0.4</v>
      </c>
      <c r="E386">
        <v>3.964616134675773E-35</v>
      </c>
      <c r="F386">
        <v>1</v>
      </c>
      <c r="G386">
        <v>1</v>
      </c>
      <c r="H386" t="b">
        <f t="shared" si="6"/>
        <v>0</v>
      </c>
    </row>
    <row r="387" spans="2:8" x14ac:dyDescent="0.15">
      <c r="B387">
        <v>0.1</v>
      </c>
      <c r="C387">
        <v>2</v>
      </c>
      <c r="D387">
        <v>0.5</v>
      </c>
      <c r="E387">
        <v>2.9768298988517802E-29</v>
      </c>
      <c r="F387">
        <v>1.0000000000000031</v>
      </c>
      <c r="G387">
        <v>1.000000000000002</v>
      </c>
      <c r="H387" t="b">
        <f t="shared" si="6"/>
        <v>0</v>
      </c>
    </row>
    <row r="388" spans="2:8" x14ac:dyDescent="0.15">
      <c r="B388">
        <v>0.1</v>
      </c>
      <c r="C388">
        <v>2</v>
      </c>
      <c r="D388">
        <v>0.6</v>
      </c>
      <c r="E388">
        <v>8.2579071752523801E-34</v>
      </c>
      <c r="F388">
        <v>1</v>
      </c>
      <c r="G388">
        <v>1</v>
      </c>
      <c r="H388" t="b">
        <f t="shared" si="6"/>
        <v>0</v>
      </c>
    </row>
    <row r="389" spans="2:8" x14ac:dyDescent="0.15">
      <c r="B389">
        <v>0.1</v>
      </c>
      <c r="C389">
        <v>2</v>
      </c>
      <c r="D389">
        <v>0.7</v>
      </c>
      <c r="E389">
        <v>2.4096671145299221E-23</v>
      </c>
      <c r="F389">
        <v>0.99999999999206335</v>
      </c>
      <c r="G389">
        <v>0.99999999999589695</v>
      </c>
      <c r="H389" t="b">
        <f t="shared" si="6"/>
        <v>0</v>
      </c>
    </row>
    <row r="390" spans="2:8" x14ac:dyDescent="0.15">
      <c r="B390">
        <v>0.1</v>
      </c>
      <c r="C390">
        <v>2</v>
      </c>
      <c r="D390">
        <v>0.79999999999999993</v>
      </c>
      <c r="E390">
        <v>1.365774282054995E-23</v>
      </c>
      <c r="F390">
        <v>0.99999999999269018</v>
      </c>
      <c r="G390">
        <v>0.99999999999632538</v>
      </c>
      <c r="H390" t="b">
        <f t="shared" si="6"/>
        <v>0</v>
      </c>
    </row>
    <row r="391" spans="2:8" x14ac:dyDescent="0.15">
      <c r="B391">
        <v>0.1</v>
      </c>
      <c r="C391">
        <v>2</v>
      </c>
      <c r="D391">
        <v>0.89999999999999991</v>
      </c>
      <c r="E391">
        <v>7.2517185036108244E-12</v>
      </c>
      <c r="F391">
        <v>1.000002864298748</v>
      </c>
      <c r="G391">
        <v>1.000001314638465</v>
      </c>
      <c r="H391" t="b">
        <f t="shared" si="6"/>
        <v>0</v>
      </c>
    </row>
    <row r="392" spans="2:8" x14ac:dyDescent="0.15">
      <c r="B392">
        <v>0.1</v>
      </c>
      <c r="C392">
        <v>2</v>
      </c>
      <c r="D392">
        <v>0.99999999999999989</v>
      </c>
      <c r="E392">
        <v>5.8836106818428062E-5</v>
      </c>
      <c r="F392">
        <v>0.98519036301339724</v>
      </c>
      <c r="G392">
        <v>0.99268359370638226</v>
      </c>
      <c r="H392" t="b">
        <f t="shared" si="6"/>
        <v>0</v>
      </c>
    </row>
    <row r="393" spans="2:8" x14ac:dyDescent="0.15">
      <c r="B393">
        <v>0.1</v>
      </c>
      <c r="C393">
        <v>2</v>
      </c>
      <c r="D393">
        <v>1.1000000000000001</v>
      </c>
      <c r="E393">
        <v>2.2300151773241572E-3</v>
      </c>
      <c r="F393">
        <v>0.91383264609826398</v>
      </c>
      <c r="G393">
        <v>0.95516941817834133</v>
      </c>
      <c r="H393" t="b">
        <f t="shared" si="6"/>
        <v>0</v>
      </c>
    </row>
    <row r="394" spans="2:8" x14ac:dyDescent="0.15">
      <c r="B394">
        <v>0.1</v>
      </c>
      <c r="C394">
        <v>2</v>
      </c>
      <c r="D394">
        <v>1.2</v>
      </c>
      <c r="E394">
        <v>1.4456485398732031E-4</v>
      </c>
      <c r="F394">
        <v>1.005138058643146</v>
      </c>
      <c r="G394">
        <v>1.0031443400944069</v>
      </c>
      <c r="H394" t="b">
        <f t="shared" si="6"/>
        <v>0</v>
      </c>
    </row>
    <row r="395" spans="2:8" x14ac:dyDescent="0.15">
      <c r="B395">
        <v>0.1</v>
      </c>
      <c r="C395">
        <v>2</v>
      </c>
      <c r="D395">
        <v>1.3</v>
      </c>
      <c r="E395">
        <v>4.2429773522915162E-4</v>
      </c>
      <c r="F395">
        <v>0.96622622320697982</v>
      </c>
      <c r="G395">
        <v>0.98360196596738481</v>
      </c>
      <c r="H395" t="b">
        <f t="shared" si="6"/>
        <v>0</v>
      </c>
    </row>
    <row r="396" spans="2:8" x14ac:dyDescent="0.15">
      <c r="B396">
        <v>0.1</v>
      </c>
      <c r="C396">
        <v>2</v>
      </c>
      <c r="D396">
        <v>1.4</v>
      </c>
      <c r="E396">
        <v>1.3573096143985959E-3</v>
      </c>
      <c r="F396">
        <v>0.94811972028478431</v>
      </c>
      <c r="G396">
        <v>0.97245713780423493</v>
      </c>
      <c r="H396" t="b">
        <f t="shared" si="6"/>
        <v>0</v>
      </c>
    </row>
    <row r="397" spans="2:8" x14ac:dyDescent="0.15">
      <c r="B397">
        <v>0.1</v>
      </c>
      <c r="C397">
        <v>2</v>
      </c>
      <c r="D397">
        <v>1.5</v>
      </c>
      <c r="E397">
        <v>6.8999202223250745E-4</v>
      </c>
      <c r="F397">
        <v>0.94926297962442607</v>
      </c>
      <c r="G397">
        <v>0.97465544547182414</v>
      </c>
      <c r="H397" t="b">
        <f t="shared" si="6"/>
        <v>0</v>
      </c>
    </row>
    <row r="398" spans="2:8" x14ac:dyDescent="0.15">
      <c r="B398">
        <v>0.1</v>
      </c>
      <c r="C398">
        <v>2</v>
      </c>
      <c r="D398">
        <v>1.6</v>
      </c>
      <c r="E398">
        <v>2.134529979595459E-3</v>
      </c>
      <c r="F398">
        <v>0.92887542502231757</v>
      </c>
      <c r="G398">
        <v>0.96238883679033871</v>
      </c>
      <c r="H398" t="b">
        <f t="shared" si="6"/>
        <v>0</v>
      </c>
    </row>
    <row r="399" spans="2:8" x14ac:dyDescent="0.15">
      <c r="B399">
        <v>0.1</v>
      </c>
      <c r="C399">
        <v>2</v>
      </c>
      <c r="D399">
        <v>1.7</v>
      </c>
      <c r="E399">
        <v>2.0158593350980399E-4</v>
      </c>
      <c r="F399">
        <v>1.025837401893603</v>
      </c>
      <c r="G399">
        <v>1.013105867465713</v>
      </c>
      <c r="H399" t="b">
        <f t="shared" si="6"/>
        <v>0</v>
      </c>
    </row>
    <row r="400" spans="2:8" x14ac:dyDescent="0.15">
      <c r="B400">
        <v>0.1</v>
      </c>
      <c r="C400">
        <v>2</v>
      </c>
      <c r="D400">
        <v>1.8</v>
      </c>
      <c r="E400">
        <v>2.1709512949957959E-4</v>
      </c>
      <c r="F400">
        <v>1.001535293544406</v>
      </c>
      <c r="G400">
        <v>1.000030940497137</v>
      </c>
      <c r="H400" t="b">
        <f t="shared" si="6"/>
        <v>0</v>
      </c>
    </row>
    <row r="401" spans="2:8" x14ac:dyDescent="0.15">
      <c r="B401">
        <v>0.1</v>
      </c>
      <c r="C401">
        <v>2</v>
      </c>
      <c r="D401">
        <v>1.900000000000001</v>
      </c>
      <c r="E401">
        <v>4.5747259189597852E-5</v>
      </c>
      <c r="F401">
        <v>0.98753586773136104</v>
      </c>
      <c r="G401">
        <v>0.99363348810484564</v>
      </c>
      <c r="H401" t="b">
        <f t="shared" ref="H401:H464" si="7">IF(E401&lt;$I$3,1)</f>
        <v>0</v>
      </c>
    </row>
    <row r="402" spans="2:8" x14ac:dyDescent="0.15">
      <c r="B402">
        <v>0.1</v>
      </c>
      <c r="C402">
        <v>2</v>
      </c>
      <c r="D402">
        <v>2</v>
      </c>
      <c r="E402">
        <v>1.0796821578423991E-3</v>
      </c>
      <c r="F402">
        <v>1.0302648867093691</v>
      </c>
      <c r="G402">
        <v>1.0135438568446959</v>
      </c>
      <c r="H402" t="b">
        <f t="shared" si="7"/>
        <v>0</v>
      </c>
    </row>
    <row r="403" spans="2:8" x14ac:dyDescent="0.15">
      <c r="B403">
        <v>0.2</v>
      </c>
      <c r="C403">
        <v>0.1</v>
      </c>
      <c r="D403">
        <v>0.1</v>
      </c>
      <c r="E403">
        <v>6.0795581179316167E-2</v>
      </c>
      <c r="F403">
        <v>0.9793527679158669</v>
      </c>
      <c r="G403">
        <v>1.0020023527007189</v>
      </c>
      <c r="H403" t="b">
        <f t="shared" si="7"/>
        <v>0</v>
      </c>
    </row>
    <row r="404" spans="2:8" x14ac:dyDescent="0.15">
      <c r="B404">
        <v>0.2</v>
      </c>
      <c r="C404">
        <v>0.1</v>
      </c>
      <c r="D404">
        <v>0.2</v>
      </c>
      <c r="E404">
        <v>5.3789243841351727E-3</v>
      </c>
      <c r="F404">
        <v>1.0712452157244321</v>
      </c>
      <c r="G404">
        <v>1.0380346866676711</v>
      </c>
      <c r="H404" t="b">
        <f t="shared" si="7"/>
        <v>0</v>
      </c>
    </row>
    <row r="405" spans="2:8" x14ac:dyDescent="0.15">
      <c r="B405">
        <v>0.2</v>
      </c>
      <c r="C405">
        <v>0.1</v>
      </c>
      <c r="D405">
        <v>0.3</v>
      </c>
      <c r="E405">
        <v>1.5108063443212011E-3</v>
      </c>
      <c r="F405">
        <v>0.99419412099587101</v>
      </c>
      <c r="G405">
        <v>0.99515702319660315</v>
      </c>
      <c r="H405" t="b">
        <f t="shared" si="7"/>
        <v>0</v>
      </c>
    </row>
    <row r="406" spans="2:8" x14ac:dyDescent="0.15">
      <c r="B406">
        <v>0.2</v>
      </c>
      <c r="C406">
        <v>0.1</v>
      </c>
      <c r="D406">
        <v>0.4</v>
      </c>
      <c r="E406">
        <v>3.6705782466717463E-2</v>
      </c>
      <c r="F406">
        <v>1.3106781503779621</v>
      </c>
      <c r="G406">
        <v>1.139079174421064</v>
      </c>
      <c r="H406" t="b">
        <f t="shared" si="7"/>
        <v>0</v>
      </c>
    </row>
    <row r="407" spans="2:8" x14ac:dyDescent="0.15">
      <c r="B407">
        <v>0.2</v>
      </c>
      <c r="C407">
        <v>0.1</v>
      </c>
      <c r="D407">
        <v>0.5</v>
      </c>
      <c r="E407">
        <v>6.9408254697564065E-2</v>
      </c>
      <c r="F407">
        <v>0.70686492531569112</v>
      </c>
      <c r="G407">
        <v>0.82876029818404118</v>
      </c>
      <c r="H407" t="b">
        <f t="shared" si="7"/>
        <v>0</v>
      </c>
    </row>
    <row r="408" spans="2:8" x14ac:dyDescent="0.15">
      <c r="B408">
        <v>0.2</v>
      </c>
      <c r="C408">
        <v>0.1</v>
      </c>
      <c r="D408">
        <v>0.6</v>
      </c>
      <c r="E408">
        <v>1.4709851745556171E-3</v>
      </c>
      <c r="F408">
        <v>1.004925640433594</v>
      </c>
      <c r="G408">
        <v>1.0005451941293031</v>
      </c>
      <c r="H408" t="b">
        <f t="shared" si="7"/>
        <v>0</v>
      </c>
    </row>
    <row r="409" spans="2:8" x14ac:dyDescent="0.15">
      <c r="B409">
        <v>0.2</v>
      </c>
      <c r="C409">
        <v>0.1</v>
      </c>
      <c r="D409">
        <v>0.7</v>
      </c>
      <c r="E409">
        <v>5.9153029955166261E-2</v>
      </c>
      <c r="F409">
        <v>1.0359828787062111</v>
      </c>
      <c r="G409">
        <v>1.005817299920349</v>
      </c>
      <c r="H409" t="b">
        <f t="shared" si="7"/>
        <v>0</v>
      </c>
    </row>
    <row r="410" spans="2:8" x14ac:dyDescent="0.15">
      <c r="B410">
        <v>0.2</v>
      </c>
      <c r="C410">
        <v>0.1</v>
      </c>
      <c r="D410">
        <v>0.79999999999999993</v>
      </c>
      <c r="E410">
        <v>4.4042097268137917E-2</v>
      </c>
      <c r="F410">
        <v>0.754888831597886</v>
      </c>
      <c r="G410">
        <v>0.87864110841839105</v>
      </c>
      <c r="H410" t="b">
        <f t="shared" si="7"/>
        <v>0</v>
      </c>
    </row>
    <row r="411" spans="2:8" x14ac:dyDescent="0.15">
      <c r="B411">
        <v>0.2</v>
      </c>
      <c r="C411">
        <v>0.1</v>
      </c>
      <c r="D411">
        <v>0.89999999999999991</v>
      </c>
      <c r="E411">
        <v>7.8215285282971937E-3</v>
      </c>
      <c r="F411">
        <v>1.1140957638207181</v>
      </c>
      <c r="G411">
        <v>1.0521172024067369</v>
      </c>
      <c r="H411" t="b">
        <f t="shared" si="7"/>
        <v>0</v>
      </c>
    </row>
    <row r="412" spans="2:8" x14ac:dyDescent="0.15">
      <c r="B412">
        <v>0.2</v>
      </c>
      <c r="C412">
        <v>0.1</v>
      </c>
      <c r="D412">
        <v>0.99999999999999989</v>
      </c>
      <c r="E412">
        <v>2.327623147542679E-3</v>
      </c>
      <c r="F412">
        <v>1.01297023837981</v>
      </c>
      <c r="G412">
        <v>1.0040731638967531</v>
      </c>
      <c r="H412" t="b">
        <f t="shared" si="7"/>
        <v>0</v>
      </c>
    </row>
    <row r="413" spans="2:8" x14ac:dyDescent="0.15">
      <c r="B413">
        <v>0.2</v>
      </c>
      <c r="C413">
        <v>0.1</v>
      </c>
      <c r="D413">
        <v>1.1000000000000001</v>
      </c>
      <c r="E413">
        <v>4.6932949577951633E-2</v>
      </c>
      <c r="F413">
        <v>0.72547522566480849</v>
      </c>
      <c r="G413">
        <v>0.86147043379136812</v>
      </c>
      <c r="H413" t="b">
        <f t="shared" si="7"/>
        <v>0</v>
      </c>
    </row>
    <row r="414" spans="2:8" x14ac:dyDescent="0.15">
      <c r="B414">
        <v>0.2</v>
      </c>
      <c r="C414">
        <v>0.1</v>
      </c>
      <c r="D414">
        <v>1.2</v>
      </c>
      <c r="E414">
        <v>8.7515785908363238E-3</v>
      </c>
      <c r="F414">
        <v>0.88140844374479932</v>
      </c>
      <c r="G414">
        <v>0.93523160734527877</v>
      </c>
      <c r="H414" t="b">
        <f t="shared" si="7"/>
        <v>0</v>
      </c>
    </row>
    <row r="415" spans="2:8" x14ac:dyDescent="0.15">
      <c r="B415">
        <v>0.2</v>
      </c>
      <c r="C415">
        <v>0.1</v>
      </c>
      <c r="D415">
        <v>1.3</v>
      </c>
      <c r="E415">
        <v>9.3791864233620278E-2</v>
      </c>
      <c r="F415">
        <v>0.58130312866322809</v>
      </c>
      <c r="G415">
        <v>0.77600798760344025</v>
      </c>
      <c r="H415" t="b">
        <f t="shared" si="7"/>
        <v>0</v>
      </c>
    </row>
    <row r="416" spans="2:8" x14ac:dyDescent="0.15">
      <c r="B416">
        <v>0.2</v>
      </c>
      <c r="C416">
        <v>0.1</v>
      </c>
      <c r="D416">
        <v>1.4</v>
      </c>
      <c r="E416">
        <v>1.679404392113859E-3</v>
      </c>
      <c r="F416">
        <v>1.032809775756286</v>
      </c>
      <c r="G416">
        <v>1.0143827711937921</v>
      </c>
      <c r="H416" t="b">
        <f t="shared" si="7"/>
        <v>0</v>
      </c>
    </row>
    <row r="417" spans="2:8" x14ac:dyDescent="0.15">
      <c r="B417">
        <v>0.2</v>
      </c>
      <c r="C417">
        <v>0.1</v>
      </c>
      <c r="D417">
        <v>1.5</v>
      </c>
      <c r="E417">
        <v>4.1348802351471254E-3</v>
      </c>
      <c r="F417">
        <v>1.092197514055997</v>
      </c>
      <c r="G417">
        <v>1.042783307154846</v>
      </c>
      <c r="H417" t="b">
        <f t="shared" si="7"/>
        <v>0</v>
      </c>
    </row>
    <row r="418" spans="2:8" x14ac:dyDescent="0.15">
      <c r="B418">
        <v>0.2</v>
      </c>
      <c r="C418">
        <v>0.1</v>
      </c>
      <c r="D418">
        <v>1.6</v>
      </c>
      <c r="E418">
        <v>1.048532565868138E-3</v>
      </c>
      <c r="F418">
        <v>1.035407717417306</v>
      </c>
      <c r="G418">
        <v>1.01617039652547</v>
      </c>
      <c r="H418" t="b">
        <f t="shared" si="7"/>
        <v>0</v>
      </c>
    </row>
    <row r="419" spans="2:8" x14ac:dyDescent="0.15">
      <c r="B419">
        <v>0.2</v>
      </c>
      <c r="C419">
        <v>0.1</v>
      </c>
      <c r="D419">
        <v>1.7</v>
      </c>
      <c r="E419">
        <v>3.4040844948559378E-2</v>
      </c>
      <c r="F419">
        <v>1.0485547578540999</v>
      </c>
      <c r="G419">
        <v>1.032816886102166</v>
      </c>
      <c r="H419" t="b">
        <f t="shared" si="7"/>
        <v>0</v>
      </c>
    </row>
    <row r="420" spans="2:8" x14ac:dyDescent="0.15">
      <c r="B420">
        <v>0.2</v>
      </c>
      <c r="C420">
        <v>0.1</v>
      </c>
      <c r="D420">
        <v>1.8</v>
      </c>
      <c r="E420">
        <v>3.9318620406393189E-2</v>
      </c>
      <c r="F420">
        <v>0.96890531796043244</v>
      </c>
      <c r="G420">
        <v>0.99434711345610993</v>
      </c>
      <c r="H420" t="b">
        <f t="shared" si="7"/>
        <v>0</v>
      </c>
    </row>
    <row r="421" spans="2:8" x14ac:dyDescent="0.15">
      <c r="B421">
        <v>0.2</v>
      </c>
      <c r="C421">
        <v>0.1</v>
      </c>
      <c r="D421">
        <v>1.900000000000001</v>
      </c>
      <c r="E421">
        <v>5.8175912738669851E-2</v>
      </c>
      <c r="F421">
        <v>0.78773922627289295</v>
      </c>
      <c r="G421">
        <v>0.89982227831263906</v>
      </c>
      <c r="H421" t="b">
        <f t="shared" si="7"/>
        <v>0</v>
      </c>
    </row>
    <row r="422" spans="2:8" x14ac:dyDescent="0.15">
      <c r="B422">
        <v>0.2</v>
      </c>
      <c r="C422">
        <v>0.1</v>
      </c>
      <c r="D422">
        <v>2</v>
      </c>
      <c r="E422">
        <v>7.4578071696308973E-4</v>
      </c>
      <c r="F422">
        <v>1.0420921127128939</v>
      </c>
      <c r="G422">
        <v>1.0199133897862811</v>
      </c>
      <c r="H422" t="b">
        <f t="shared" si="7"/>
        <v>0</v>
      </c>
    </row>
    <row r="423" spans="2:8" x14ac:dyDescent="0.15">
      <c r="B423">
        <v>0.2</v>
      </c>
      <c r="C423">
        <v>0.2</v>
      </c>
      <c r="D423">
        <v>0.1</v>
      </c>
      <c r="E423">
        <v>5.4400700634584832E-2</v>
      </c>
      <c r="F423">
        <v>1.284389849066284</v>
      </c>
      <c r="G423">
        <v>1.141461439540385</v>
      </c>
      <c r="H423" t="b">
        <f t="shared" si="7"/>
        <v>0</v>
      </c>
    </row>
    <row r="424" spans="2:8" x14ac:dyDescent="0.15">
      <c r="B424">
        <v>0.2</v>
      </c>
      <c r="C424">
        <v>0.2</v>
      </c>
      <c r="D424">
        <v>0.2</v>
      </c>
      <c r="E424">
        <v>2.4975967578992821E-2</v>
      </c>
      <c r="F424">
        <v>0.73568521409690502</v>
      </c>
      <c r="G424">
        <v>0.85416393887201048</v>
      </c>
      <c r="H424" t="b">
        <f t="shared" si="7"/>
        <v>0</v>
      </c>
    </row>
    <row r="425" spans="2:8" x14ac:dyDescent="0.15">
      <c r="B425">
        <v>0.2</v>
      </c>
      <c r="C425">
        <v>0.2</v>
      </c>
      <c r="D425">
        <v>0.3</v>
      </c>
      <c r="E425">
        <v>4.1311073191688689E-2</v>
      </c>
      <c r="F425">
        <v>0.70956211048273499</v>
      </c>
      <c r="G425">
        <v>0.85048850231095641</v>
      </c>
      <c r="H425" t="b">
        <f t="shared" si="7"/>
        <v>0</v>
      </c>
    </row>
    <row r="426" spans="2:8" x14ac:dyDescent="0.15">
      <c r="B426">
        <v>0.2</v>
      </c>
      <c r="C426">
        <v>0.2</v>
      </c>
      <c r="D426">
        <v>0.4</v>
      </c>
      <c r="E426">
        <v>1.434713602258041E-2</v>
      </c>
      <c r="F426">
        <v>0.94882374468746222</v>
      </c>
      <c r="G426">
        <v>0.98012018295585246</v>
      </c>
      <c r="H426" t="b">
        <f t="shared" si="7"/>
        <v>0</v>
      </c>
    </row>
    <row r="427" spans="2:8" x14ac:dyDescent="0.15">
      <c r="B427">
        <v>0.2</v>
      </c>
      <c r="C427">
        <v>0.2</v>
      </c>
      <c r="D427">
        <v>0.5</v>
      </c>
      <c r="E427">
        <v>1.655365974715323E-2</v>
      </c>
      <c r="F427">
        <v>1.2589272416613071</v>
      </c>
      <c r="G427">
        <v>1.1199427236836501</v>
      </c>
      <c r="H427" t="b">
        <f t="shared" si="7"/>
        <v>0</v>
      </c>
    </row>
    <row r="428" spans="2:8" x14ac:dyDescent="0.15">
      <c r="B428">
        <v>0.2</v>
      </c>
      <c r="C428">
        <v>0.2</v>
      </c>
      <c r="D428">
        <v>0.6</v>
      </c>
      <c r="E428">
        <v>1.9092602829918391E-2</v>
      </c>
      <c r="F428">
        <v>0.74236198367059136</v>
      </c>
      <c r="G428">
        <v>0.8621765047117611</v>
      </c>
      <c r="H428" t="b">
        <f t="shared" si="7"/>
        <v>0</v>
      </c>
    </row>
    <row r="429" spans="2:8" x14ac:dyDescent="0.15">
      <c r="B429">
        <v>0.2</v>
      </c>
      <c r="C429">
        <v>0.2</v>
      </c>
      <c r="D429">
        <v>0.7</v>
      </c>
      <c r="E429">
        <v>1.45653724922082E-2</v>
      </c>
      <c r="F429">
        <v>1.1511510926367421</v>
      </c>
      <c r="G429">
        <v>1.0772303232049381</v>
      </c>
      <c r="H429" t="b">
        <f t="shared" si="7"/>
        <v>0</v>
      </c>
    </row>
    <row r="430" spans="2:8" x14ac:dyDescent="0.15">
      <c r="B430">
        <v>0.2</v>
      </c>
      <c r="C430">
        <v>0.2</v>
      </c>
      <c r="D430">
        <v>0.79999999999999993</v>
      </c>
      <c r="E430">
        <v>1.483089296638589E-2</v>
      </c>
      <c r="F430">
        <v>1.11662570231016</v>
      </c>
      <c r="G430">
        <v>1.061662576252256</v>
      </c>
      <c r="H430" t="b">
        <f t="shared" si="7"/>
        <v>0</v>
      </c>
    </row>
    <row r="431" spans="2:8" x14ac:dyDescent="0.15">
      <c r="B431">
        <v>0.2</v>
      </c>
      <c r="C431">
        <v>0.2</v>
      </c>
      <c r="D431">
        <v>0.89999999999999991</v>
      </c>
      <c r="E431">
        <v>4.6116792321996239E-2</v>
      </c>
      <c r="F431">
        <v>0.7724265460851123</v>
      </c>
      <c r="G431">
        <v>0.8691372653344227</v>
      </c>
      <c r="H431" t="b">
        <f t="shared" si="7"/>
        <v>0</v>
      </c>
    </row>
    <row r="432" spans="2:8" x14ac:dyDescent="0.15">
      <c r="B432">
        <v>0.2</v>
      </c>
      <c r="C432">
        <v>0.2</v>
      </c>
      <c r="D432">
        <v>0.99999999999999989</v>
      </c>
      <c r="E432">
        <v>4.1466725457179046E-3</v>
      </c>
      <c r="F432">
        <v>1.1055351864766629</v>
      </c>
      <c r="G432">
        <v>1.0494829049547589</v>
      </c>
      <c r="H432" t="b">
        <f t="shared" si="7"/>
        <v>0</v>
      </c>
    </row>
    <row r="433" spans="2:8" x14ac:dyDescent="0.15">
      <c r="B433">
        <v>0.2</v>
      </c>
      <c r="C433">
        <v>0.2</v>
      </c>
      <c r="D433">
        <v>1.1000000000000001</v>
      </c>
      <c r="E433">
        <v>1.40948182613107E-3</v>
      </c>
      <c r="F433">
        <v>0.96962154320138716</v>
      </c>
      <c r="G433">
        <v>0.98647026449154063</v>
      </c>
      <c r="H433" t="b">
        <f t="shared" si="7"/>
        <v>0</v>
      </c>
    </row>
    <row r="434" spans="2:8" x14ac:dyDescent="0.15">
      <c r="B434">
        <v>0.2</v>
      </c>
      <c r="C434">
        <v>0.2</v>
      </c>
      <c r="D434">
        <v>1.2</v>
      </c>
      <c r="E434">
        <v>4.0833289766076877E-2</v>
      </c>
      <c r="F434">
        <v>0.63644818212599263</v>
      </c>
      <c r="G434">
        <v>0.79794537006316124</v>
      </c>
      <c r="H434" t="b">
        <f t="shared" si="7"/>
        <v>0</v>
      </c>
    </row>
    <row r="435" spans="2:8" x14ac:dyDescent="0.15">
      <c r="B435">
        <v>0.2</v>
      </c>
      <c r="C435">
        <v>0.2</v>
      </c>
      <c r="D435">
        <v>1.3</v>
      </c>
      <c r="E435">
        <v>0.1011108077949076</v>
      </c>
      <c r="F435">
        <v>0.47347282976577532</v>
      </c>
      <c r="G435">
        <v>0.6944648172223451</v>
      </c>
      <c r="H435" t="b">
        <f t="shared" si="7"/>
        <v>0</v>
      </c>
    </row>
    <row r="436" spans="2:8" x14ac:dyDescent="0.15">
      <c r="B436">
        <v>0.2</v>
      </c>
      <c r="C436">
        <v>0.2</v>
      </c>
      <c r="D436">
        <v>1.4</v>
      </c>
      <c r="E436">
        <v>4.6678052955529202E-2</v>
      </c>
      <c r="F436">
        <v>0.91712463130306743</v>
      </c>
      <c r="G436">
        <v>0.9687635086302796</v>
      </c>
      <c r="H436" t="b">
        <f t="shared" si="7"/>
        <v>0</v>
      </c>
    </row>
    <row r="437" spans="2:8" x14ac:dyDescent="0.15">
      <c r="B437">
        <v>0.2</v>
      </c>
      <c r="C437">
        <v>0.2</v>
      </c>
      <c r="D437">
        <v>1.5</v>
      </c>
      <c r="E437">
        <v>3.9095931728217882E-2</v>
      </c>
      <c r="F437">
        <v>1.3593646807753961</v>
      </c>
      <c r="G437">
        <v>1.160984173280875</v>
      </c>
      <c r="H437" t="b">
        <f t="shared" si="7"/>
        <v>0</v>
      </c>
    </row>
    <row r="438" spans="2:8" x14ac:dyDescent="0.15">
      <c r="B438">
        <v>0.2</v>
      </c>
      <c r="C438">
        <v>0.2</v>
      </c>
      <c r="D438">
        <v>1.6</v>
      </c>
      <c r="E438">
        <v>9.543501748015891E-2</v>
      </c>
      <c r="F438">
        <v>0.48193152793568322</v>
      </c>
      <c r="G438">
        <v>0.69929216590923338</v>
      </c>
      <c r="H438" t="b">
        <f t="shared" si="7"/>
        <v>0</v>
      </c>
    </row>
    <row r="439" spans="2:8" x14ac:dyDescent="0.15">
      <c r="B439">
        <v>0.2</v>
      </c>
      <c r="C439">
        <v>0.2</v>
      </c>
      <c r="D439">
        <v>1.7</v>
      </c>
      <c r="E439">
        <v>1.428416987585292E-3</v>
      </c>
      <c r="F439">
        <v>0.96093647305149676</v>
      </c>
      <c r="G439">
        <v>0.97868060931460854</v>
      </c>
      <c r="H439" t="b">
        <f t="shared" si="7"/>
        <v>0</v>
      </c>
    </row>
    <row r="440" spans="2:8" x14ac:dyDescent="0.15">
      <c r="B440">
        <v>0.2</v>
      </c>
      <c r="C440">
        <v>0.2</v>
      </c>
      <c r="D440">
        <v>1.8</v>
      </c>
      <c r="E440">
        <v>1.262888989479038E-2</v>
      </c>
      <c r="F440">
        <v>1.2072693069536351</v>
      </c>
      <c r="G440">
        <v>1.0961042259817531</v>
      </c>
      <c r="H440" t="b">
        <f t="shared" si="7"/>
        <v>0</v>
      </c>
    </row>
    <row r="441" spans="2:8" x14ac:dyDescent="0.15">
      <c r="B441">
        <v>0.2</v>
      </c>
      <c r="C441">
        <v>0.2</v>
      </c>
      <c r="D441">
        <v>1.900000000000001</v>
      </c>
      <c r="E441">
        <v>3.5284261867178847E-2</v>
      </c>
      <c r="F441">
        <v>0.65950341993934003</v>
      </c>
      <c r="G441">
        <v>0.81345136264875006</v>
      </c>
      <c r="H441" t="b">
        <f t="shared" si="7"/>
        <v>0</v>
      </c>
    </row>
    <row r="442" spans="2:8" x14ac:dyDescent="0.15">
      <c r="B442">
        <v>0.2</v>
      </c>
      <c r="C442">
        <v>0.2</v>
      </c>
      <c r="D442">
        <v>2</v>
      </c>
      <c r="E442">
        <v>1.692441521653318E-3</v>
      </c>
      <c r="F442">
        <v>0.93139690853315804</v>
      </c>
      <c r="G442">
        <v>0.96631160803958893</v>
      </c>
      <c r="H442" t="b">
        <f t="shared" si="7"/>
        <v>0</v>
      </c>
    </row>
    <row r="443" spans="2:8" x14ac:dyDescent="0.15">
      <c r="B443">
        <v>0.2</v>
      </c>
      <c r="C443">
        <v>0.3</v>
      </c>
      <c r="D443">
        <v>0.1</v>
      </c>
      <c r="E443">
        <v>9.5852333341684432E-3</v>
      </c>
      <c r="F443">
        <v>0.9307549683713271</v>
      </c>
      <c r="G443">
        <v>0.9601114389080827</v>
      </c>
      <c r="H443" t="b">
        <f t="shared" si="7"/>
        <v>0</v>
      </c>
    </row>
    <row r="444" spans="2:8" x14ac:dyDescent="0.15">
      <c r="B444">
        <v>0.2</v>
      </c>
      <c r="C444">
        <v>0.3</v>
      </c>
      <c r="D444">
        <v>0.2</v>
      </c>
      <c r="E444">
        <v>7.4554533075219809E-2</v>
      </c>
      <c r="F444">
        <v>1.4726561907178299</v>
      </c>
      <c r="G444">
        <v>1.220166341638619</v>
      </c>
      <c r="H444" t="b">
        <f t="shared" si="7"/>
        <v>0</v>
      </c>
    </row>
    <row r="445" spans="2:8" x14ac:dyDescent="0.15">
      <c r="B445">
        <v>0.2</v>
      </c>
      <c r="C445">
        <v>0.3</v>
      </c>
      <c r="D445">
        <v>0.3</v>
      </c>
      <c r="E445">
        <v>4.2927072497942823E-2</v>
      </c>
      <c r="F445">
        <v>0.98005094468826193</v>
      </c>
      <c r="G445">
        <v>0.97950686251003538</v>
      </c>
      <c r="H445" t="b">
        <f t="shared" si="7"/>
        <v>0</v>
      </c>
    </row>
    <row r="446" spans="2:8" x14ac:dyDescent="0.15">
      <c r="B446">
        <v>0.2</v>
      </c>
      <c r="C446">
        <v>0.3</v>
      </c>
      <c r="D446">
        <v>0.4</v>
      </c>
      <c r="E446">
        <v>1.90131642600797E-2</v>
      </c>
      <c r="F446">
        <v>0.74419216288937251</v>
      </c>
      <c r="G446">
        <v>0.86397365435924611</v>
      </c>
      <c r="H446" t="b">
        <f t="shared" si="7"/>
        <v>0</v>
      </c>
    </row>
    <row r="447" spans="2:8" x14ac:dyDescent="0.15">
      <c r="B447">
        <v>0.2</v>
      </c>
      <c r="C447">
        <v>0.3</v>
      </c>
      <c r="D447">
        <v>0.5</v>
      </c>
      <c r="E447">
        <v>2.2305012291831041E-2</v>
      </c>
      <c r="F447">
        <v>0.92598365357287349</v>
      </c>
      <c r="G447">
        <v>0.96985104173681713</v>
      </c>
      <c r="H447" t="b">
        <f t="shared" si="7"/>
        <v>0</v>
      </c>
    </row>
    <row r="448" spans="2:8" x14ac:dyDescent="0.15">
      <c r="B448">
        <v>0.2</v>
      </c>
      <c r="C448">
        <v>0.3</v>
      </c>
      <c r="D448">
        <v>0.6</v>
      </c>
      <c r="E448">
        <v>2.71896196458437E-2</v>
      </c>
      <c r="F448">
        <v>0.71786219873420853</v>
      </c>
      <c r="G448">
        <v>0.85148495291739223</v>
      </c>
      <c r="H448" t="b">
        <f t="shared" si="7"/>
        <v>0</v>
      </c>
    </row>
    <row r="449" spans="2:8" x14ac:dyDescent="0.15">
      <c r="B449">
        <v>0.2</v>
      </c>
      <c r="C449">
        <v>0.3</v>
      </c>
      <c r="D449">
        <v>0.7</v>
      </c>
      <c r="E449">
        <v>0.21866355468653331</v>
      </c>
      <c r="F449">
        <v>0.28232136757391357</v>
      </c>
      <c r="G449">
        <v>0.53256803825567456</v>
      </c>
      <c r="H449" t="b">
        <f t="shared" si="7"/>
        <v>0</v>
      </c>
    </row>
    <row r="450" spans="2:8" x14ac:dyDescent="0.15">
      <c r="B450">
        <v>0.2</v>
      </c>
      <c r="C450">
        <v>0.3</v>
      </c>
      <c r="D450">
        <v>0.79999999999999993</v>
      </c>
      <c r="E450">
        <v>1.9704308916054059E-2</v>
      </c>
      <c r="F450">
        <v>0.74106298234409218</v>
      </c>
      <c r="G450">
        <v>0.86248523446333081</v>
      </c>
      <c r="H450" t="b">
        <f t="shared" si="7"/>
        <v>0</v>
      </c>
    </row>
    <row r="451" spans="2:8" x14ac:dyDescent="0.15">
      <c r="B451">
        <v>0.2</v>
      </c>
      <c r="C451">
        <v>0.3</v>
      </c>
      <c r="D451">
        <v>0.89999999999999991</v>
      </c>
      <c r="E451">
        <v>4.8413078133012107E-2</v>
      </c>
      <c r="F451">
        <v>0.75622932158614853</v>
      </c>
      <c r="G451">
        <v>0.85980853437108196</v>
      </c>
      <c r="H451" t="b">
        <f t="shared" si="7"/>
        <v>0</v>
      </c>
    </row>
    <row r="452" spans="2:8" x14ac:dyDescent="0.15">
      <c r="B452">
        <v>0.2</v>
      </c>
      <c r="C452">
        <v>0.3</v>
      </c>
      <c r="D452">
        <v>0.99999999999999989</v>
      </c>
      <c r="E452">
        <v>8.8815089731007844E-4</v>
      </c>
      <c r="F452">
        <v>0.9469671053521983</v>
      </c>
      <c r="G452">
        <v>0.9738572059947902</v>
      </c>
      <c r="H452" t="b">
        <f t="shared" si="7"/>
        <v>0</v>
      </c>
    </row>
    <row r="453" spans="2:8" x14ac:dyDescent="0.15">
      <c r="B453">
        <v>0.2</v>
      </c>
      <c r="C453">
        <v>0.3</v>
      </c>
      <c r="D453">
        <v>1.1000000000000001</v>
      </c>
      <c r="E453">
        <v>7.954526421416834E-2</v>
      </c>
      <c r="F453">
        <v>1.622631380734374</v>
      </c>
      <c r="G453">
        <v>1.2760858000936379</v>
      </c>
      <c r="H453" t="b">
        <f t="shared" si="7"/>
        <v>0</v>
      </c>
    </row>
    <row r="454" spans="2:8" x14ac:dyDescent="0.15">
      <c r="B454">
        <v>0.2</v>
      </c>
      <c r="C454">
        <v>0.3</v>
      </c>
      <c r="D454">
        <v>1.2</v>
      </c>
      <c r="E454">
        <v>1.5874800526084699E-3</v>
      </c>
      <c r="F454">
        <v>1.0385885676874229</v>
      </c>
      <c r="G454">
        <v>1.017350414369369</v>
      </c>
      <c r="H454" t="b">
        <f t="shared" si="7"/>
        <v>0</v>
      </c>
    </row>
    <row r="455" spans="2:8" x14ac:dyDescent="0.15">
      <c r="B455">
        <v>0.2</v>
      </c>
      <c r="C455">
        <v>0.3</v>
      </c>
      <c r="D455">
        <v>1.3</v>
      </c>
      <c r="E455">
        <v>7.3117309764699781E-2</v>
      </c>
      <c r="F455">
        <v>1.3269982371915681</v>
      </c>
      <c r="G455">
        <v>1.161334624542337</v>
      </c>
      <c r="H455" t="b">
        <f t="shared" si="7"/>
        <v>0</v>
      </c>
    </row>
    <row r="456" spans="2:8" x14ac:dyDescent="0.15">
      <c r="B456">
        <v>0.2</v>
      </c>
      <c r="C456">
        <v>0.3</v>
      </c>
      <c r="D456">
        <v>1.4</v>
      </c>
      <c r="E456">
        <v>4.0444253534510997E-2</v>
      </c>
      <c r="F456">
        <v>0.64017301209612421</v>
      </c>
      <c r="G456">
        <v>0.79930405331461107</v>
      </c>
      <c r="H456" t="b">
        <f t="shared" si="7"/>
        <v>0</v>
      </c>
    </row>
    <row r="457" spans="2:8" x14ac:dyDescent="0.15">
      <c r="B457">
        <v>0.2</v>
      </c>
      <c r="C457">
        <v>0.3</v>
      </c>
      <c r="D457">
        <v>1.5</v>
      </c>
      <c r="E457">
        <v>3.8126296291565782E-2</v>
      </c>
      <c r="F457">
        <v>0.65086108196610526</v>
      </c>
      <c r="G457">
        <v>0.80561483609587781</v>
      </c>
      <c r="H457" t="b">
        <f t="shared" si="7"/>
        <v>0</v>
      </c>
    </row>
    <row r="458" spans="2:8" x14ac:dyDescent="0.15">
      <c r="B458">
        <v>0.2</v>
      </c>
      <c r="C458">
        <v>0.3</v>
      </c>
      <c r="D458">
        <v>1.6</v>
      </c>
      <c r="E458">
        <v>1.498404291064942E-2</v>
      </c>
      <c r="F458">
        <v>0.77614829802737095</v>
      </c>
      <c r="G458">
        <v>0.87970592411141946</v>
      </c>
      <c r="H458" t="b">
        <f t="shared" si="7"/>
        <v>0</v>
      </c>
    </row>
    <row r="459" spans="2:8" x14ac:dyDescent="0.15">
      <c r="B459">
        <v>0.2</v>
      </c>
      <c r="C459">
        <v>0.3</v>
      </c>
      <c r="D459">
        <v>1.7</v>
      </c>
      <c r="E459">
        <v>1.7014334454243642E-2</v>
      </c>
      <c r="F459">
        <v>0.96599708173921306</v>
      </c>
      <c r="G459">
        <v>0.97630436589512581</v>
      </c>
      <c r="H459" t="b">
        <f t="shared" si="7"/>
        <v>0</v>
      </c>
    </row>
    <row r="460" spans="2:8" x14ac:dyDescent="0.15">
      <c r="B460">
        <v>0.2</v>
      </c>
      <c r="C460">
        <v>0.3</v>
      </c>
      <c r="D460">
        <v>1.8</v>
      </c>
      <c r="E460">
        <v>7.6241279503470552E-2</v>
      </c>
      <c r="F460">
        <v>0.53715688876866408</v>
      </c>
      <c r="G460">
        <v>0.72921585001120925</v>
      </c>
      <c r="H460" t="b">
        <f t="shared" si="7"/>
        <v>0</v>
      </c>
    </row>
    <row r="461" spans="2:8" x14ac:dyDescent="0.15">
      <c r="B461">
        <v>0.2</v>
      </c>
      <c r="C461">
        <v>0.3</v>
      </c>
      <c r="D461">
        <v>1.900000000000001</v>
      </c>
      <c r="E461">
        <v>5.6217591350733536E-4</v>
      </c>
      <c r="F461">
        <v>1.039509964266516</v>
      </c>
      <c r="G461">
        <v>1.0188586028166631</v>
      </c>
      <c r="H461" t="b">
        <f t="shared" si="7"/>
        <v>0</v>
      </c>
    </row>
    <row r="462" spans="2:8" x14ac:dyDescent="0.15">
      <c r="B462">
        <v>0.2</v>
      </c>
      <c r="C462">
        <v>0.3</v>
      </c>
      <c r="D462">
        <v>2</v>
      </c>
      <c r="E462">
        <v>2.8318096181847831E-5</v>
      </c>
      <c r="F462">
        <v>1.005663889159659</v>
      </c>
      <c r="G462">
        <v>1.002596317657438</v>
      </c>
      <c r="H462" t="b">
        <f t="shared" si="7"/>
        <v>0</v>
      </c>
    </row>
    <row r="463" spans="2:8" x14ac:dyDescent="0.15">
      <c r="B463">
        <v>0.2</v>
      </c>
      <c r="C463">
        <v>0.4</v>
      </c>
      <c r="D463">
        <v>0.1</v>
      </c>
      <c r="E463">
        <v>2.83067070173872E-2</v>
      </c>
      <c r="F463">
        <v>0.77922207617839923</v>
      </c>
      <c r="G463">
        <v>0.88991297792590163</v>
      </c>
      <c r="H463" t="b">
        <f t="shared" si="7"/>
        <v>0</v>
      </c>
    </row>
    <row r="464" spans="2:8" x14ac:dyDescent="0.15">
      <c r="B464">
        <v>0.2</v>
      </c>
      <c r="C464">
        <v>0.4</v>
      </c>
      <c r="D464">
        <v>0.2</v>
      </c>
      <c r="E464">
        <v>2.516238161583657E-2</v>
      </c>
      <c r="F464">
        <v>0.7095374055553284</v>
      </c>
      <c r="G464">
        <v>0.84171902388015096</v>
      </c>
      <c r="H464" t="b">
        <f t="shared" si="7"/>
        <v>0</v>
      </c>
    </row>
    <row r="465" spans="2:8" x14ac:dyDescent="0.15">
      <c r="B465">
        <v>0.2</v>
      </c>
      <c r="C465">
        <v>0.4</v>
      </c>
      <c r="D465">
        <v>0.3</v>
      </c>
      <c r="E465">
        <v>8.1611015265578249E-2</v>
      </c>
      <c r="F465">
        <v>0.55355141245345851</v>
      </c>
      <c r="G465">
        <v>0.73654873492596784</v>
      </c>
      <c r="H465" t="b">
        <f t="shared" ref="H465:H528" si="8">IF(E465&lt;$I$3,1)</f>
        <v>0</v>
      </c>
    </row>
    <row r="466" spans="2:8" x14ac:dyDescent="0.15">
      <c r="B466">
        <v>0.2</v>
      </c>
      <c r="C466">
        <v>0.4</v>
      </c>
      <c r="D466">
        <v>0.4</v>
      </c>
      <c r="E466">
        <v>4.1996267287344791E-2</v>
      </c>
      <c r="F466">
        <v>1.0891984957992049</v>
      </c>
      <c r="G466">
        <v>1.0339188347625929</v>
      </c>
      <c r="H466" t="b">
        <f t="shared" si="8"/>
        <v>0</v>
      </c>
    </row>
    <row r="467" spans="2:8" x14ac:dyDescent="0.15">
      <c r="B467">
        <v>0.2</v>
      </c>
      <c r="C467">
        <v>0.4</v>
      </c>
      <c r="D467">
        <v>0.5</v>
      </c>
      <c r="E467">
        <v>4.7669198095929503E-2</v>
      </c>
      <c r="F467">
        <v>0.62494795225340605</v>
      </c>
      <c r="G467">
        <v>0.78738943546099271</v>
      </c>
      <c r="H467" t="b">
        <f t="shared" si="8"/>
        <v>0</v>
      </c>
    </row>
    <row r="468" spans="2:8" x14ac:dyDescent="0.15">
      <c r="B468">
        <v>0.2</v>
      </c>
      <c r="C468">
        <v>0.4</v>
      </c>
      <c r="D468">
        <v>0.6</v>
      </c>
      <c r="E468">
        <v>2.795047553884163E-2</v>
      </c>
      <c r="F468">
        <v>0.74719458136920525</v>
      </c>
      <c r="G468">
        <v>0.85917631501286773</v>
      </c>
      <c r="H468" t="b">
        <f t="shared" si="8"/>
        <v>0</v>
      </c>
    </row>
    <row r="469" spans="2:8" x14ac:dyDescent="0.15">
      <c r="B469">
        <v>0.2</v>
      </c>
      <c r="C469">
        <v>0.4</v>
      </c>
      <c r="D469">
        <v>0.7</v>
      </c>
      <c r="E469">
        <v>2.2078693989825262E-3</v>
      </c>
      <c r="F469">
        <v>1.095657774127007</v>
      </c>
      <c r="G469">
        <v>1.046375430167142</v>
      </c>
      <c r="H469" t="b">
        <f t="shared" si="8"/>
        <v>0</v>
      </c>
    </row>
    <row r="470" spans="2:8" x14ac:dyDescent="0.15">
      <c r="B470">
        <v>0.2</v>
      </c>
      <c r="C470">
        <v>0.4</v>
      </c>
      <c r="D470">
        <v>0.79999999999999993</v>
      </c>
      <c r="E470">
        <v>3.2334833163120261E-2</v>
      </c>
      <c r="F470">
        <v>0.86627072933650884</v>
      </c>
      <c r="G470">
        <v>0.93979509175953457</v>
      </c>
      <c r="H470" t="b">
        <f t="shared" si="8"/>
        <v>0</v>
      </c>
    </row>
    <row r="471" spans="2:8" x14ac:dyDescent="0.15">
      <c r="B471">
        <v>0.2</v>
      </c>
      <c r="C471">
        <v>0.4</v>
      </c>
      <c r="D471">
        <v>0.89999999999999991</v>
      </c>
      <c r="E471">
        <v>3.5249305801440901E-2</v>
      </c>
      <c r="F471">
        <v>0.67475816883947914</v>
      </c>
      <c r="G471">
        <v>0.81850632166573978</v>
      </c>
      <c r="H471" t="b">
        <f t="shared" si="8"/>
        <v>0</v>
      </c>
    </row>
    <row r="472" spans="2:8" x14ac:dyDescent="0.15">
      <c r="B472">
        <v>0.2</v>
      </c>
      <c r="C472">
        <v>0.4</v>
      </c>
      <c r="D472">
        <v>0.99999999999999989</v>
      </c>
      <c r="E472">
        <v>7.0747872700943321E-2</v>
      </c>
      <c r="F472">
        <v>0.64420180255117976</v>
      </c>
      <c r="G472">
        <v>0.79221031832841171</v>
      </c>
      <c r="H472" t="b">
        <f t="shared" si="8"/>
        <v>0</v>
      </c>
    </row>
    <row r="473" spans="2:8" x14ac:dyDescent="0.15">
      <c r="B473">
        <v>0.2</v>
      </c>
      <c r="C473">
        <v>0.4</v>
      </c>
      <c r="D473">
        <v>1.1000000000000001</v>
      </c>
      <c r="E473">
        <v>7.6844197039198259E-2</v>
      </c>
      <c r="F473">
        <v>0.91516975249298915</v>
      </c>
      <c r="G473">
        <v>0.94236654475013548</v>
      </c>
      <c r="H473" t="b">
        <f t="shared" si="8"/>
        <v>0</v>
      </c>
    </row>
    <row r="474" spans="2:8" x14ac:dyDescent="0.15">
      <c r="B474">
        <v>0.2</v>
      </c>
      <c r="C474">
        <v>0.4</v>
      </c>
      <c r="D474">
        <v>1.2</v>
      </c>
      <c r="E474">
        <v>0.1222360524585754</v>
      </c>
      <c r="F474">
        <v>0.66279455644655871</v>
      </c>
      <c r="G474">
        <v>0.83276511677457032</v>
      </c>
      <c r="H474" t="b">
        <f t="shared" si="8"/>
        <v>0</v>
      </c>
    </row>
    <row r="475" spans="2:8" x14ac:dyDescent="0.15">
      <c r="B475">
        <v>0.2</v>
      </c>
      <c r="C475">
        <v>0.4</v>
      </c>
      <c r="D475">
        <v>1.3</v>
      </c>
      <c r="E475">
        <v>1.301811500922106E-2</v>
      </c>
      <c r="F475">
        <v>1.1644742899195371</v>
      </c>
      <c r="G475">
        <v>1.0827420794680811</v>
      </c>
      <c r="H475" t="b">
        <f t="shared" si="8"/>
        <v>0</v>
      </c>
    </row>
    <row r="476" spans="2:8" x14ac:dyDescent="0.15">
      <c r="B476">
        <v>0.2</v>
      </c>
      <c r="C476">
        <v>0.4</v>
      </c>
      <c r="D476">
        <v>1.4</v>
      </c>
      <c r="E476">
        <v>8.8914593090788641E-3</v>
      </c>
      <c r="F476">
        <v>0.82748248205010644</v>
      </c>
      <c r="G476">
        <v>0.9114385773384146</v>
      </c>
      <c r="H476" t="b">
        <f t="shared" si="8"/>
        <v>0</v>
      </c>
    </row>
    <row r="477" spans="2:8" x14ac:dyDescent="0.15">
      <c r="B477">
        <v>0.2</v>
      </c>
      <c r="C477">
        <v>0.4</v>
      </c>
      <c r="D477">
        <v>1.5</v>
      </c>
      <c r="E477">
        <v>2.7797997370142529E-4</v>
      </c>
      <c r="F477">
        <v>0.96689106803319635</v>
      </c>
      <c r="G477">
        <v>0.9833429326108738</v>
      </c>
      <c r="H477" t="b">
        <f t="shared" si="8"/>
        <v>0</v>
      </c>
    </row>
    <row r="478" spans="2:8" x14ac:dyDescent="0.15">
      <c r="B478">
        <v>0.2</v>
      </c>
      <c r="C478">
        <v>0.4</v>
      </c>
      <c r="D478">
        <v>1.6</v>
      </c>
      <c r="E478">
        <v>0.1179572169050573</v>
      </c>
      <c r="F478">
        <v>0.43840422156731879</v>
      </c>
      <c r="G478">
        <v>0.66900645856094665</v>
      </c>
      <c r="H478" t="b">
        <f t="shared" si="8"/>
        <v>0</v>
      </c>
    </row>
    <row r="479" spans="2:8" x14ac:dyDescent="0.15">
      <c r="B479">
        <v>0.2</v>
      </c>
      <c r="C479">
        <v>0.4</v>
      </c>
      <c r="D479">
        <v>1.7</v>
      </c>
      <c r="E479">
        <v>4.6263160366064721E-4</v>
      </c>
      <c r="F479">
        <v>0.96310068015551153</v>
      </c>
      <c r="G479">
        <v>0.98197465087169311</v>
      </c>
      <c r="H479" t="b">
        <f t="shared" si="8"/>
        <v>0</v>
      </c>
    </row>
    <row r="480" spans="2:8" x14ac:dyDescent="0.15">
      <c r="B480">
        <v>0.2</v>
      </c>
      <c r="C480">
        <v>0.4</v>
      </c>
      <c r="D480">
        <v>1.8</v>
      </c>
      <c r="E480">
        <v>1.018776655403489E-2</v>
      </c>
      <c r="F480">
        <v>1.0186896481057539</v>
      </c>
      <c r="G480">
        <v>1.0042934516911139</v>
      </c>
      <c r="H480" t="b">
        <f t="shared" si="8"/>
        <v>0</v>
      </c>
    </row>
    <row r="481" spans="2:8" x14ac:dyDescent="0.15">
      <c r="B481">
        <v>0.2</v>
      </c>
      <c r="C481">
        <v>0.4</v>
      </c>
      <c r="D481">
        <v>1.900000000000001</v>
      </c>
      <c r="E481">
        <v>3.1392449907739421E-5</v>
      </c>
      <c r="F481">
        <v>0.99176853017195743</v>
      </c>
      <c r="G481">
        <v>0.99607656271705713</v>
      </c>
      <c r="H481" t="b">
        <f t="shared" si="8"/>
        <v>0</v>
      </c>
    </row>
    <row r="482" spans="2:8" x14ac:dyDescent="0.15">
      <c r="B482">
        <v>0.2</v>
      </c>
      <c r="C482">
        <v>0.4</v>
      </c>
      <c r="D482">
        <v>2</v>
      </c>
      <c r="E482">
        <v>4.1373706174975189E-3</v>
      </c>
      <c r="F482">
        <v>0.91942841182551382</v>
      </c>
      <c r="G482">
        <v>0.96155353123754339</v>
      </c>
      <c r="H482" t="b">
        <f t="shared" si="8"/>
        <v>0</v>
      </c>
    </row>
    <row r="483" spans="2:8" x14ac:dyDescent="0.15">
      <c r="B483">
        <v>0.2</v>
      </c>
      <c r="C483">
        <v>0.5</v>
      </c>
      <c r="D483">
        <v>0.1</v>
      </c>
      <c r="E483">
        <v>2.5743566064255399E-2</v>
      </c>
      <c r="F483">
        <v>1.054298248140549</v>
      </c>
      <c r="G483">
        <v>1.034393583284333</v>
      </c>
      <c r="H483" t="b">
        <f t="shared" si="8"/>
        <v>0</v>
      </c>
    </row>
    <row r="484" spans="2:8" x14ac:dyDescent="0.15">
      <c r="B484">
        <v>0.2</v>
      </c>
      <c r="C484">
        <v>0.5</v>
      </c>
      <c r="D484">
        <v>0.2</v>
      </c>
      <c r="E484">
        <v>5.1642757556586073E-2</v>
      </c>
      <c r="F484">
        <v>0.62686312076374684</v>
      </c>
      <c r="G484">
        <v>0.7983350197075656</v>
      </c>
      <c r="H484" t="b">
        <f t="shared" si="8"/>
        <v>0</v>
      </c>
    </row>
    <row r="485" spans="2:8" x14ac:dyDescent="0.15">
      <c r="B485">
        <v>0.2</v>
      </c>
      <c r="C485">
        <v>0.5</v>
      </c>
      <c r="D485">
        <v>0.3</v>
      </c>
      <c r="E485">
        <v>1.9567070873468831E-2</v>
      </c>
      <c r="F485">
        <v>1.190417043077407</v>
      </c>
      <c r="G485">
        <v>1.095726604638442</v>
      </c>
      <c r="H485" t="b">
        <f t="shared" si="8"/>
        <v>0</v>
      </c>
    </row>
    <row r="486" spans="2:8" x14ac:dyDescent="0.15">
      <c r="B486">
        <v>0.2</v>
      </c>
      <c r="C486">
        <v>0.5</v>
      </c>
      <c r="D486">
        <v>0.4</v>
      </c>
      <c r="E486">
        <v>3.5244668317136331E-2</v>
      </c>
      <c r="F486">
        <v>0.70194359690481389</v>
      </c>
      <c r="G486">
        <v>0.84403382928920445</v>
      </c>
      <c r="H486" t="b">
        <f t="shared" si="8"/>
        <v>0</v>
      </c>
    </row>
    <row r="487" spans="2:8" x14ac:dyDescent="0.15">
      <c r="B487">
        <v>0.2</v>
      </c>
      <c r="C487">
        <v>0.5</v>
      </c>
      <c r="D487">
        <v>0.5</v>
      </c>
      <c r="E487">
        <v>1.8811549072534461E-2</v>
      </c>
      <c r="F487">
        <v>0.81433393343111871</v>
      </c>
      <c r="G487">
        <v>0.89735024557977516</v>
      </c>
      <c r="H487" t="b">
        <f t="shared" si="8"/>
        <v>0</v>
      </c>
    </row>
    <row r="488" spans="2:8" x14ac:dyDescent="0.15">
      <c r="B488">
        <v>0.2</v>
      </c>
      <c r="C488">
        <v>0.5</v>
      </c>
      <c r="D488">
        <v>0.6</v>
      </c>
      <c r="E488">
        <v>5.8919657776553877E-2</v>
      </c>
      <c r="F488">
        <v>0.6512044192515164</v>
      </c>
      <c r="G488">
        <v>0.81677773605731063</v>
      </c>
      <c r="H488" t="b">
        <f t="shared" si="8"/>
        <v>0</v>
      </c>
    </row>
    <row r="489" spans="2:8" x14ac:dyDescent="0.15">
      <c r="B489">
        <v>0.2</v>
      </c>
      <c r="C489">
        <v>0.5</v>
      </c>
      <c r="D489">
        <v>0.7</v>
      </c>
      <c r="E489">
        <v>7.2983257419243552E-2</v>
      </c>
      <c r="F489">
        <v>0.60500550825227739</v>
      </c>
      <c r="G489">
        <v>0.78855601607940529</v>
      </c>
      <c r="H489" t="b">
        <f t="shared" si="8"/>
        <v>0</v>
      </c>
    </row>
    <row r="490" spans="2:8" x14ac:dyDescent="0.15">
      <c r="B490">
        <v>0.2</v>
      </c>
      <c r="C490">
        <v>0.5</v>
      </c>
      <c r="D490">
        <v>0.79999999999999993</v>
      </c>
      <c r="E490">
        <v>3.156373305357776E-3</v>
      </c>
      <c r="F490">
        <v>0.89075883066193939</v>
      </c>
      <c r="G490">
        <v>0.94381958014893852</v>
      </c>
      <c r="H490" t="b">
        <f t="shared" si="8"/>
        <v>0</v>
      </c>
    </row>
    <row r="491" spans="2:8" x14ac:dyDescent="0.15">
      <c r="B491">
        <v>0.2</v>
      </c>
      <c r="C491">
        <v>0.5</v>
      </c>
      <c r="D491">
        <v>0.89999999999999991</v>
      </c>
      <c r="E491">
        <v>8.080277676877419E-3</v>
      </c>
      <c r="F491">
        <v>0.88386759582424823</v>
      </c>
      <c r="G491">
        <v>0.94386900525954132</v>
      </c>
      <c r="H491" t="b">
        <f t="shared" si="8"/>
        <v>0</v>
      </c>
    </row>
    <row r="492" spans="2:8" x14ac:dyDescent="0.15">
      <c r="B492">
        <v>0.2</v>
      </c>
      <c r="C492">
        <v>0.5</v>
      </c>
      <c r="D492">
        <v>0.99999999999999989</v>
      </c>
      <c r="E492">
        <v>4.551600916689251E-2</v>
      </c>
      <c r="F492">
        <v>0.6379980307595946</v>
      </c>
      <c r="G492">
        <v>0.80400595161848509</v>
      </c>
      <c r="H492" t="b">
        <f t="shared" si="8"/>
        <v>0</v>
      </c>
    </row>
    <row r="493" spans="2:8" x14ac:dyDescent="0.15">
      <c r="B493">
        <v>0.2</v>
      </c>
      <c r="C493">
        <v>0.5</v>
      </c>
      <c r="D493">
        <v>1.1000000000000001</v>
      </c>
      <c r="E493">
        <v>1.4672468913408419E-2</v>
      </c>
      <c r="F493">
        <v>0.80503625997012673</v>
      </c>
      <c r="G493">
        <v>0.89396857117691564</v>
      </c>
      <c r="H493" t="b">
        <f t="shared" si="8"/>
        <v>0</v>
      </c>
    </row>
    <row r="494" spans="2:8" x14ac:dyDescent="0.15">
      <c r="B494">
        <v>0.2</v>
      </c>
      <c r="C494">
        <v>0.5</v>
      </c>
      <c r="D494">
        <v>1.2</v>
      </c>
      <c r="E494">
        <v>1.899067236936949E-2</v>
      </c>
      <c r="F494">
        <v>1.2756330085543779</v>
      </c>
      <c r="G494">
        <v>1.1312913800110329</v>
      </c>
      <c r="H494" t="b">
        <f t="shared" si="8"/>
        <v>0</v>
      </c>
    </row>
    <row r="495" spans="2:8" x14ac:dyDescent="0.15">
      <c r="B495">
        <v>0.2</v>
      </c>
      <c r="C495">
        <v>0.5</v>
      </c>
      <c r="D495">
        <v>1.3</v>
      </c>
      <c r="E495">
        <v>3.9971811021347536E-3</v>
      </c>
      <c r="F495">
        <v>1.127161586431016</v>
      </c>
      <c r="G495">
        <v>1.0608742812304119</v>
      </c>
      <c r="H495" t="b">
        <f t="shared" si="8"/>
        <v>0</v>
      </c>
    </row>
    <row r="496" spans="2:8" x14ac:dyDescent="0.15">
      <c r="B496">
        <v>0.2</v>
      </c>
      <c r="C496">
        <v>0.5</v>
      </c>
      <c r="D496">
        <v>1.4</v>
      </c>
      <c r="E496">
        <v>7.8079272933797147E-3</v>
      </c>
      <c r="F496">
        <v>1.133154882604831</v>
      </c>
      <c r="G496">
        <v>1.061513726162882</v>
      </c>
      <c r="H496" t="b">
        <f t="shared" si="8"/>
        <v>0</v>
      </c>
    </row>
    <row r="497" spans="2:8" x14ac:dyDescent="0.15">
      <c r="B497">
        <v>0.2</v>
      </c>
      <c r="C497">
        <v>0.5</v>
      </c>
      <c r="D497">
        <v>1.5</v>
      </c>
      <c r="E497">
        <v>9.8228147148293893E-3</v>
      </c>
      <c r="F497">
        <v>0.87026523763103936</v>
      </c>
      <c r="G497">
        <v>0.92915769214063548</v>
      </c>
      <c r="H497" t="b">
        <f t="shared" si="8"/>
        <v>0</v>
      </c>
    </row>
    <row r="498" spans="2:8" x14ac:dyDescent="0.15">
      <c r="B498">
        <v>0.2</v>
      </c>
      <c r="C498">
        <v>0.5</v>
      </c>
      <c r="D498">
        <v>1.6</v>
      </c>
      <c r="E498">
        <v>1.3813073783356391E-2</v>
      </c>
      <c r="F498">
        <v>1.1191725754560731</v>
      </c>
      <c r="G498">
        <v>1.0626003802259401</v>
      </c>
      <c r="H498" t="b">
        <f t="shared" si="8"/>
        <v>0</v>
      </c>
    </row>
    <row r="499" spans="2:8" x14ac:dyDescent="0.15">
      <c r="B499">
        <v>0.2</v>
      </c>
      <c r="C499">
        <v>0.5</v>
      </c>
      <c r="D499">
        <v>1.7</v>
      </c>
      <c r="E499">
        <v>4.2689094587894632E-4</v>
      </c>
      <c r="F499">
        <v>0.97584408981021065</v>
      </c>
      <c r="G499">
        <v>0.98703367289875532</v>
      </c>
      <c r="H499" t="b">
        <f t="shared" si="8"/>
        <v>0</v>
      </c>
    </row>
    <row r="500" spans="2:8" x14ac:dyDescent="0.15">
      <c r="B500">
        <v>0.2</v>
      </c>
      <c r="C500">
        <v>0.5</v>
      </c>
      <c r="D500">
        <v>1.8</v>
      </c>
      <c r="E500">
        <v>1.060510388000233E-4</v>
      </c>
      <c r="F500">
        <v>0.99476406916317739</v>
      </c>
      <c r="G500">
        <v>0.99788371080709171</v>
      </c>
      <c r="H500" t="b">
        <f t="shared" si="8"/>
        <v>0</v>
      </c>
    </row>
    <row r="501" spans="2:8" x14ac:dyDescent="0.15">
      <c r="B501">
        <v>0.2</v>
      </c>
      <c r="C501">
        <v>0.5</v>
      </c>
      <c r="D501">
        <v>1.900000000000001</v>
      </c>
      <c r="E501">
        <v>2.1193762711172601E-4</v>
      </c>
      <c r="F501">
        <v>1.0101383204996719</v>
      </c>
      <c r="G501">
        <v>1.0043652220118111</v>
      </c>
      <c r="H501" t="b">
        <f t="shared" si="8"/>
        <v>0</v>
      </c>
    </row>
    <row r="502" spans="2:8" x14ac:dyDescent="0.15">
      <c r="B502">
        <v>0.2</v>
      </c>
      <c r="C502">
        <v>0.5</v>
      </c>
      <c r="D502">
        <v>2</v>
      </c>
      <c r="E502">
        <v>7.1294998180149107E-4</v>
      </c>
      <c r="F502">
        <v>0.99437326848837171</v>
      </c>
      <c r="G502">
        <v>0.99851853654697087</v>
      </c>
      <c r="H502" t="b">
        <f t="shared" si="8"/>
        <v>0</v>
      </c>
    </row>
    <row r="503" spans="2:8" x14ac:dyDescent="0.15">
      <c r="B503">
        <v>0.2</v>
      </c>
      <c r="C503">
        <v>0.6</v>
      </c>
      <c r="D503">
        <v>0.1</v>
      </c>
      <c r="E503">
        <v>2.4305931296337659E-2</v>
      </c>
      <c r="F503">
        <v>0.84226429844997397</v>
      </c>
      <c r="G503">
        <v>0.91075834904994057</v>
      </c>
      <c r="H503" t="b">
        <f t="shared" si="8"/>
        <v>0</v>
      </c>
    </row>
    <row r="504" spans="2:8" x14ac:dyDescent="0.15">
      <c r="B504">
        <v>0.2</v>
      </c>
      <c r="C504">
        <v>0.6</v>
      </c>
      <c r="D504">
        <v>0.2</v>
      </c>
      <c r="E504">
        <v>7.4096041510547009E-2</v>
      </c>
      <c r="F504">
        <v>1.284255464925488</v>
      </c>
      <c r="G504">
        <v>1.122473035030801</v>
      </c>
      <c r="H504" t="b">
        <f t="shared" si="8"/>
        <v>0</v>
      </c>
    </row>
    <row r="505" spans="2:8" x14ac:dyDescent="0.15">
      <c r="B505">
        <v>0.2</v>
      </c>
      <c r="C505">
        <v>0.6</v>
      </c>
      <c r="D505">
        <v>0.3</v>
      </c>
      <c r="E505">
        <v>0.18188061910975001</v>
      </c>
      <c r="F505">
        <v>1.5627771882270369</v>
      </c>
      <c r="G505">
        <v>1.263453276257301</v>
      </c>
      <c r="H505" t="b">
        <f t="shared" si="8"/>
        <v>0</v>
      </c>
    </row>
    <row r="506" spans="2:8" x14ac:dyDescent="0.15">
      <c r="B506">
        <v>0.2</v>
      </c>
      <c r="C506">
        <v>0.6</v>
      </c>
      <c r="D506">
        <v>0.4</v>
      </c>
      <c r="E506">
        <v>1.2516786875899161E-2</v>
      </c>
      <c r="F506">
        <v>0.92211902408752622</v>
      </c>
      <c r="G506">
        <v>0.96580088594162006</v>
      </c>
      <c r="H506" t="b">
        <f t="shared" si="8"/>
        <v>0</v>
      </c>
    </row>
    <row r="507" spans="2:8" x14ac:dyDescent="0.15">
      <c r="B507">
        <v>0.2</v>
      </c>
      <c r="C507">
        <v>0.6</v>
      </c>
      <c r="D507">
        <v>0.5</v>
      </c>
      <c r="E507">
        <v>1.9291681409578241E-2</v>
      </c>
      <c r="F507">
        <v>0.77384379690440153</v>
      </c>
      <c r="G507">
        <v>0.88401668111837861</v>
      </c>
      <c r="H507" t="b">
        <f t="shared" si="8"/>
        <v>0</v>
      </c>
    </row>
    <row r="508" spans="2:8" x14ac:dyDescent="0.15">
      <c r="B508">
        <v>0.2</v>
      </c>
      <c r="C508">
        <v>0.6</v>
      </c>
      <c r="D508">
        <v>0.6</v>
      </c>
      <c r="E508">
        <v>4.4814962100663408E-2</v>
      </c>
      <c r="F508">
        <v>0.99651282769274541</v>
      </c>
      <c r="G508">
        <v>1.008793388911069</v>
      </c>
      <c r="H508" t="b">
        <f t="shared" si="8"/>
        <v>0</v>
      </c>
    </row>
    <row r="509" spans="2:8" x14ac:dyDescent="0.15">
      <c r="B509">
        <v>0.2</v>
      </c>
      <c r="C509">
        <v>0.6</v>
      </c>
      <c r="D509">
        <v>0.7</v>
      </c>
      <c r="E509">
        <v>9.1863406568497633E-2</v>
      </c>
      <c r="F509">
        <v>0.54014417245568647</v>
      </c>
      <c r="G509">
        <v>0.74612342527450481</v>
      </c>
      <c r="H509" t="b">
        <f t="shared" si="8"/>
        <v>0</v>
      </c>
    </row>
    <row r="510" spans="2:8" x14ac:dyDescent="0.15">
      <c r="B510">
        <v>0.2</v>
      </c>
      <c r="C510">
        <v>0.6</v>
      </c>
      <c r="D510">
        <v>0.79999999999999993</v>
      </c>
      <c r="E510">
        <v>0.17530348339427851</v>
      </c>
      <c r="F510">
        <v>0.71580840243055754</v>
      </c>
      <c r="G510">
        <v>0.86924308125458594</v>
      </c>
      <c r="H510" t="b">
        <f t="shared" si="8"/>
        <v>0</v>
      </c>
    </row>
    <row r="511" spans="2:8" x14ac:dyDescent="0.15">
      <c r="B511">
        <v>0.2</v>
      </c>
      <c r="C511">
        <v>0.6</v>
      </c>
      <c r="D511">
        <v>0.89999999999999991</v>
      </c>
      <c r="E511">
        <v>0.1237157592721588</v>
      </c>
      <c r="F511">
        <v>0.43319438970049362</v>
      </c>
      <c r="G511">
        <v>0.66664446068730165</v>
      </c>
      <c r="H511" t="b">
        <f t="shared" si="8"/>
        <v>0</v>
      </c>
    </row>
    <row r="512" spans="2:8" x14ac:dyDescent="0.15">
      <c r="B512">
        <v>0.2</v>
      </c>
      <c r="C512">
        <v>0.6</v>
      </c>
      <c r="D512">
        <v>0.99999999999999989</v>
      </c>
      <c r="E512">
        <v>5.5838616424413448E-3</v>
      </c>
      <c r="F512">
        <v>0.9283935583938373</v>
      </c>
      <c r="G512">
        <v>0.96024290977188909</v>
      </c>
      <c r="H512" t="b">
        <f t="shared" si="8"/>
        <v>0</v>
      </c>
    </row>
    <row r="513" spans="2:8" x14ac:dyDescent="0.15">
      <c r="B513">
        <v>0.2</v>
      </c>
      <c r="C513">
        <v>0.6</v>
      </c>
      <c r="D513">
        <v>1.1000000000000001</v>
      </c>
      <c r="E513">
        <v>3.0094591794849228E-2</v>
      </c>
      <c r="F513">
        <v>0.81811043093812386</v>
      </c>
      <c r="G513">
        <v>0.89675496352254125</v>
      </c>
      <c r="H513" t="b">
        <f t="shared" si="8"/>
        <v>0</v>
      </c>
    </row>
    <row r="514" spans="2:8" x14ac:dyDescent="0.15">
      <c r="B514">
        <v>0.2</v>
      </c>
      <c r="C514">
        <v>0.6</v>
      </c>
      <c r="D514">
        <v>1.2</v>
      </c>
      <c r="E514">
        <v>2.397866784304431E-2</v>
      </c>
      <c r="F514">
        <v>0.75071243269458077</v>
      </c>
      <c r="G514">
        <v>0.86233533117283334</v>
      </c>
      <c r="H514" t="b">
        <f t="shared" si="8"/>
        <v>0</v>
      </c>
    </row>
    <row r="515" spans="2:8" x14ac:dyDescent="0.15">
      <c r="B515">
        <v>0.2</v>
      </c>
      <c r="C515">
        <v>0.6</v>
      </c>
      <c r="D515">
        <v>1.3</v>
      </c>
      <c r="E515">
        <v>3.9354695101499151E-2</v>
      </c>
      <c r="F515">
        <v>0.64232471569282934</v>
      </c>
      <c r="G515">
        <v>0.80164372437185027</v>
      </c>
      <c r="H515" t="b">
        <f t="shared" si="8"/>
        <v>0</v>
      </c>
    </row>
    <row r="516" spans="2:8" x14ac:dyDescent="0.15">
      <c r="B516">
        <v>0.2</v>
      </c>
      <c r="C516">
        <v>0.6</v>
      </c>
      <c r="D516">
        <v>1.4</v>
      </c>
      <c r="E516">
        <v>1.1158236722937981E-2</v>
      </c>
      <c r="F516">
        <v>0.80935357509485684</v>
      </c>
      <c r="G516">
        <v>0.8980938743465684</v>
      </c>
      <c r="H516" t="b">
        <f t="shared" si="8"/>
        <v>0</v>
      </c>
    </row>
    <row r="517" spans="2:8" x14ac:dyDescent="0.15">
      <c r="B517">
        <v>0.2</v>
      </c>
      <c r="C517">
        <v>0.6</v>
      </c>
      <c r="D517">
        <v>1.5</v>
      </c>
      <c r="E517">
        <v>9.0430914385839861E-2</v>
      </c>
      <c r="F517">
        <v>0.48826920294150888</v>
      </c>
      <c r="G517">
        <v>0.70115766689565173</v>
      </c>
      <c r="H517" t="b">
        <f t="shared" si="8"/>
        <v>0</v>
      </c>
    </row>
    <row r="518" spans="2:8" x14ac:dyDescent="0.15">
      <c r="B518">
        <v>0.2</v>
      </c>
      <c r="C518">
        <v>0.6</v>
      </c>
      <c r="D518">
        <v>1.6</v>
      </c>
      <c r="E518">
        <v>0.12826655252591851</v>
      </c>
      <c r="F518">
        <v>0.46584132303370629</v>
      </c>
      <c r="G518">
        <v>0.67192105983166039</v>
      </c>
      <c r="H518" t="b">
        <f t="shared" si="8"/>
        <v>0</v>
      </c>
    </row>
    <row r="519" spans="2:8" x14ac:dyDescent="0.15">
      <c r="B519">
        <v>0.2</v>
      </c>
      <c r="C519">
        <v>0.6</v>
      </c>
      <c r="D519">
        <v>1.7</v>
      </c>
      <c r="E519">
        <v>6.7129254696533568E-3</v>
      </c>
      <c r="F519">
        <v>0.84265116924504602</v>
      </c>
      <c r="G519">
        <v>0.91812006261588253</v>
      </c>
      <c r="H519" t="b">
        <f t="shared" si="8"/>
        <v>0</v>
      </c>
    </row>
    <row r="520" spans="2:8" x14ac:dyDescent="0.15">
      <c r="B520">
        <v>0.2</v>
      </c>
      <c r="C520">
        <v>0.6</v>
      </c>
      <c r="D520">
        <v>1.8</v>
      </c>
      <c r="E520">
        <v>4.4393859272977988E-2</v>
      </c>
      <c r="F520">
        <v>0.62964043301414219</v>
      </c>
      <c r="G520">
        <v>0.79155843905843282</v>
      </c>
      <c r="H520" t="b">
        <f t="shared" si="8"/>
        <v>0</v>
      </c>
    </row>
    <row r="521" spans="2:8" x14ac:dyDescent="0.15">
      <c r="B521">
        <v>0.2</v>
      </c>
      <c r="C521">
        <v>0.6</v>
      </c>
      <c r="D521">
        <v>1.900000000000001</v>
      </c>
      <c r="E521">
        <v>2.5847487705280641E-3</v>
      </c>
      <c r="F521">
        <v>0.91284357602172461</v>
      </c>
      <c r="G521">
        <v>0.95426565908618188</v>
      </c>
      <c r="H521" t="b">
        <f t="shared" si="8"/>
        <v>0</v>
      </c>
    </row>
    <row r="522" spans="2:8" x14ac:dyDescent="0.15">
      <c r="B522">
        <v>0.2</v>
      </c>
      <c r="C522">
        <v>0.6</v>
      </c>
      <c r="D522">
        <v>2</v>
      </c>
      <c r="E522">
        <v>1.014913537304769E-4</v>
      </c>
      <c r="F522">
        <v>0.98181818999871617</v>
      </c>
      <c r="G522">
        <v>0.9906749896070024</v>
      </c>
      <c r="H522" t="b">
        <f t="shared" si="8"/>
        <v>0</v>
      </c>
    </row>
    <row r="523" spans="2:8" x14ac:dyDescent="0.15">
      <c r="B523">
        <v>0.2</v>
      </c>
      <c r="C523">
        <v>0.7</v>
      </c>
      <c r="D523">
        <v>0.1</v>
      </c>
      <c r="E523">
        <v>0.21370876723098731</v>
      </c>
      <c r="F523">
        <v>1.7588486367013061</v>
      </c>
      <c r="G523">
        <v>1.3380512611137561</v>
      </c>
      <c r="H523" t="b">
        <f t="shared" si="8"/>
        <v>0</v>
      </c>
    </row>
    <row r="524" spans="2:8" x14ac:dyDescent="0.15">
      <c r="B524">
        <v>0.2</v>
      </c>
      <c r="C524">
        <v>0.7</v>
      </c>
      <c r="D524">
        <v>0.2</v>
      </c>
      <c r="E524">
        <v>1.20470913356344E-2</v>
      </c>
      <c r="F524">
        <v>0.86217599021318081</v>
      </c>
      <c r="G524">
        <v>0.92424742173085128</v>
      </c>
      <c r="H524" t="b">
        <f t="shared" si="8"/>
        <v>0</v>
      </c>
    </row>
    <row r="525" spans="2:8" x14ac:dyDescent="0.15">
      <c r="B525">
        <v>0.2</v>
      </c>
      <c r="C525">
        <v>0.7</v>
      </c>
      <c r="D525">
        <v>0.3</v>
      </c>
      <c r="E525">
        <v>8.8070504413896869E-2</v>
      </c>
      <c r="F525">
        <v>0.50653899443025896</v>
      </c>
      <c r="G525">
        <v>0.70798848766911981</v>
      </c>
      <c r="H525" t="b">
        <f t="shared" si="8"/>
        <v>0</v>
      </c>
    </row>
    <row r="526" spans="2:8" x14ac:dyDescent="0.15">
      <c r="B526">
        <v>0.2</v>
      </c>
      <c r="C526">
        <v>0.7</v>
      </c>
      <c r="D526">
        <v>0.4</v>
      </c>
      <c r="E526">
        <v>3.9290689824580602E-2</v>
      </c>
      <c r="F526">
        <v>1.102557333197538</v>
      </c>
      <c r="G526">
        <v>1.0407491673509159</v>
      </c>
      <c r="H526" t="b">
        <f t="shared" si="8"/>
        <v>0</v>
      </c>
    </row>
    <row r="527" spans="2:8" x14ac:dyDescent="0.15">
      <c r="B527">
        <v>0.2</v>
      </c>
      <c r="C527">
        <v>0.7</v>
      </c>
      <c r="D527">
        <v>0.5</v>
      </c>
      <c r="E527">
        <v>5.013254289573172E-2</v>
      </c>
      <c r="F527">
        <v>0.61699295303092105</v>
      </c>
      <c r="G527">
        <v>0.782181905596814</v>
      </c>
      <c r="H527" t="b">
        <f t="shared" si="8"/>
        <v>0</v>
      </c>
    </row>
    <row r="528" spans="2:8" x14ac:dyDescent="0.15">
      <c r="B528">
        <v>0.2</v>
      </c>
      <c r="C528">
        <v>0.7</v>
      </c>
      <c r="D528">
        <v>0.6</v>
      </c>
      <c r="E528">
        <v>9.6446637170897506E-2</v>
      </c>
      <c r="F528">
        <v>0.49652032398083151</v>
      </c>
      <c r="G528">
        <v>0.69915285826211715</v>
      </c>
      <c r="H528" t="b">
        <f t="shared" si="8"/>
        <v>0</v>
      </c>
    </row>
    <row r="529" spans="2:8" x14ac:dyDescent="0.15">
      <c r="B529">
        <v>0.2</v>
      </c>
      <c r="C529">
        <v>0.7</v>
      </c>
      <c r="D529">
        <v>0.7</v>
      </c>
      <c r="E529">
        <v>0.29438684219974381</v>
      </c>
      <c r="F529">
        <v>0.29503308808893319</v>
      </c>
      <c r="G529">
        <v>0.51946122835896513</v>
      </c>
      <c r="H529" t="b">
        <f t="shared" ref="H529:H592" si="9">IF(E529&lt;$I$3,1)</f>
        <v>0</v>
      </c>
    </row>
    <row r="530" spans="2:8" x14ac:dyDescent="0.15">
      <c r="B530">
        <v>0.2</v>
      </c>
      <c r="C530">
        <v>0.7</v>
      </c>
      <c r="D530">
        <v>0.79999999999999993</v>
      </c>
      <c r="E530">
        <v>0.1268291133595717</v>
      </c>
      <c r="F530">
        <v>1.7616396954738229</v>
      </c>
      <c r="G530">
        <v>1.3321032761864551</v>
      </c>
      <c r="H530" t="b">
        <f t="shared" si="9"/>
        <v>0</v>
      </c>
    </row>
    <row r="531" spans="2:8" x14ac:dyDescent="0.15">
      <c r="B531">
        <v>0.2</v>
      </c>
      <c r="C531">
        <v>0.7</v>
      </c>
      <c r="D531">
        <v>0.89999999999999991</v>
      </c>
      <c r="E531">
        <v>9.9938637937422248E-2</v>
      </c>
      <c r="F531">
        <v>1.32228819788124</v>
      </c>
      <c r="G531">
        <v>1.137462167465793</v>
      </c>
      <c r="H531" t="b">
        <f t="shared" si="9"/>
        <v>0</v>
      </c>
    </row>
    <row r="532" spans="2:8" x14ac:dyDescent="0.15">
      <c r="B532">
        <v>0.2</v>
      </c>
      <c r="C532">
        <v>0.7</v>
      </c>
      <c r="D532">
        <v>0.99999999999999989</v>
      </c>
      <c r="E532">
        <v>1.5696774132805909E-2</v>
      </c>
      <c r="F532">
        <v>0.96986243954843221</v>
      </c>
      <c r="G532">
        <v>0.99114063258276275</v>
      </c>
      <c r="H532" t="b">
        <f t="shared" si="9"/>
        <v>0</v>
      </c>
    </row>
    <row r="533" spans="2:8" x14ac:dyDescent="0.15">
      <c r="B533">
        <v>0.2</v>
      </c>
      <c r="C533">
        <v>0.7</v>
      </c>
      <c r="D533">
        <v>1.1000000000000001</v>
      </c>
      <c r="E533">
        <v>0.15874166592754421</v>
      </c>
      <c r="F533">
        <v>0.36978095196895711</v>
      </c>
      <c r="G533">
        <v>0.60427645405847774</v>
      </c>
      <c r="H533" t="b">
        <f t="shared" si="9"/>
        <v>0</v>
      </c>
    </row>
    <row r="534" spans="2:8" x14ac:dyDescent="0.15">
      <c r="B534">
        <v>0.2</v>
      </c>
      <c r="C534">
        <v>0.7</v>
      </c>
      <c r="D534">
        <v>1.2</v>
      </c>
      <c r="E534">
        <v>0.21567634121753271</v>
      </c>
      <c r="F534">
        <v>0.28540616761865911</v>
      </c>
      <c r="G534">
        <v>0.53595606497417558</v>
      </c>
      <c r="H534" t="b">
        <f t="shared" si="9"/>
        <v>0</v>
      </c>
    </row>
    <row r="535" spans="2:8" x14ac:dyDescent="0.15">
      <c r="B535">
        <v>0.2</v>
      </c>
      <c r="C535">
        <v>0.7</v>
      </c>
      <c r="D535">
        <v>1.3</v>
      </c>
      <c r="E535">
        <v>8.8275861442701394E-3</v>
      </c>
      <c r="F535">
        <v>0.99435939536061446</v>
      </c>
      <c r="G535">
        <v>0.99246869241753621</v>
      </c>
      <c r="H535" t="b">
        <f t="shared" si="9"/>
        <v>0</v>
      </c>
    </row>
    <row r="536" spans="2:8" x14ac:dyDescent="0.15">
      <c r="B536">
        <v>0.2</v>
      </c>
      <c r="C536">
        <v>0.7</v>
      </c>
      <c r="D536">
        <v>1.4</v>
      </c>
      <c r="E536">
        <v>5.7844069263100893E-2</v>
      </c>
      <c r="F536">
        <v>0.63134525359593707</v>
      </c>
      <c r="G536">
        <v>0.78745746523693849</v>
      </c>
      <c r="H536" t="b">
        <f t="shared" si="9"/>
        <v>0</v>
      </c>
    </row>
    <row r="537" spans="2:8" x14ac:dyDescent="0.15">
      <c r="B537">
        <v>0.2</v>
      </c>
      <c r="C537">
        <v>0.7</v>
      </c>
      <c r="D537">
        <v>1.5</v>
      </c>
      <c r="E537">
        <v>9.9509237793795301E-3</v>
      </c>
      <c r="F537">
        <v>1.1257164496561469</v>
      </c>
      <c r="G537">
        <v>1.0645749111556599</v>
      </c>
      <c r="H537" t="b">
        <f t="shared" si="9"/>
        <v>0</v>
      </c>
    </row>
    <row r="538" spans="2:8" x14ac:dyDescent="0.15">
      <c r="B538">
        <v>0.2</v>
      </c>
      <c r="C538">
        <v>0.7</v>
      </c>
      <c r="D538">
        <v>1.6</v>
      </c>
      <c r="E538">
        <v>2.111489603892695E-4</v>
      </c>
      <c r="F538">
        <v>0.98501367393032779</v>
      </c>
      <c r="G538">
        <v>0.9918715607286861</v>
      </c>
      <c r="H538" t="b">
        <f t="shared" si="9"/>
        <v>0</v>
      </c>
    </row>
    <row r="539" spans="2:8" x14ac:dyDescent="0.15">
      <c r="B539">
        <v>0.2</v>
      </c>
      <c r="C539">
        <v>0.7</v>
      </c>
      <c r="D539">
        <v>1.7</v>
      </c>
      <c r="E539">
        <v>3.3897656915877412E-5</v>
      </c>
      <c r="F539">
        <v>0.98949162810667901</v>
      </c>
      <c r="G539">
        <v>0.99487035651168654</v>
      </c>
      <c r="H539" t="b">
        <f t="shared" si="9"/>
        <v>0</v>
      </c>
    </row>
    <row r="540" spans="2:8" x14ac:dyDescent="0.15">
      <c r="B540">
        <v>0.2</v>
      </c>
      <c r="C540">
        <v>0.7</v>
      </c>
      <c r="D540">
        <v>1.8</v>
      </c>
      <c r="E540">
        <v>6.8994915821704184E-3</v>
      </c>
      <c r="F540">
        <v>1.088674078404358</v>
      </c>
      <c r="G540">
        <v>1.0466826016990609</v>
      </c>
      <c r="H540" t="b">
        <f t="shared" si="9"/>
        <v>0</v>
      </c>
    </row>
    <row r="541" spans="2:8" x14ac:dyDescent="0.15">
      <c r="B541">
        <v>0.2</v>
      </c>
      <c r="C541">
        <v>0.7</v>
      </c>
      <c r="D541">
        <v>1.900000000000001</v>
      </c>
      <c r="E541">
        <v>1.5891359036777599E-4</v>
      </c>
      <c r="F541">
        <v>0.98419758283272352</v>
      </c>
      <c r="G541">
        <v>0.99159375520724613</v>
      </c>
      <c r="H541" t="b">
        <f t="shared" si="9"/>
        <v>0</v>
      </c>
    </row>
    <row r="542" spans="2:8" x14ac:dyDescent="0.15">
      <c r="B542">
        <v>0.2</v>
      </c>
      <c r="C542">
        <v>0.7</v>
      </c>
      <c r="D542">
        <v>2</v>
      </c>
      <c r="E542">
        <v>2.1283563421897831E-3</v>
      </c>
      <c r="F542">
        <v>1.068117446634649</v>
      </c>
      <c r="G542">
        <v>1.0318832583515141</v>
      </c>
      <c r="H542" t="b">
        <f t="shared" si="9"/>
        <v>0</v>
      </c>
    </row>
    <row r="543" spans="2:8" x14ac:dyDescent="0.15">
      <c r="B543">
        <v>0.2</v>
      </c>
      <c r="C543">
        <v>0.79999999999999993</v>
      </c>
      <c r="D543">
        <v>0.1</v>
      </c>
      <c r="E543">
        <v>0.17758835582980681</v>
      </c>
      <c r="F543">
        <v>0.555920126741694</v>
      </c>
      <c r="G543">
        <v>0.72393406845152819</v>
      </c>
      <c r="H543" t="b">
        <f t="shared" si="9"/>
        <v>0</v>
      </c>
    </row>
    <row r="544" spans="2:8" x14ac:dyDescent="0.15">
      <c r="B544">
        <v>0.2</v>
      </c>
      <c r="C544">
        <v>0.79999999999999993</v>
      </c>
      <c r="D544">
        <v>0.2</v>
      </c>
      <c r="E544">
        <v>2.7582988844525719E-2</v>
      </c>
      <c r="F544">
        <v>1.234664434417915</v>
      </c>
      <c r="G544">
        <v>1.1053625272664851</v>
      </c>
      <c r="H544" t="b">
        <f t="shared" si="9"/>
        <v>0</v>
      </c>
    </row>
    <row r="545" spans="2:8" x14ac:dyDescent="0.15">
      <c r="B545">
        <v>0.2</v>
      </c>
      <c r="C545">
        <v>0.79999999999999993</v>
      </c>
      <c r="D545">
        <v>0.3</v>
      </c>
      <c r="E545">
        <v>3.9518020218462048E-2</v>
      </c>
      <c r="F545">
        <v>0.67734221513256654</v>
      </c>
      <c r="G545">
        <v>0.81811912055966407</v>
      </c>
      <c r="H545" t="b">
        <f t="shared" si="9"/>
        <v>0</v>
      </c>
    </row>
    <row r="546" spans="2:8" x14ac:dyDescent="0.15">
      <c r="B546">
        <v>0.2</v>
      </c>
      <c r="C546">
        <v>0.79999999999999993</v>
      </c>
      <c r="D546">
        <v>0.4</v>
      </c>
      <c r="E546">
        <v>0.33955612490466119</v>
      </c>
      <c r="F546">
        <v>1.2224446660168879</v>
      </c>
      <c r="G546">
        <v>1.1310277952531269</v>
      </c>
      <c r="H546" t="b">
        <f t="shared" si="9"/>
        <v>0</v>
      </c>
    </row>
    <row r="547" spans="2:8" x14ac:dyDescent="0.15">
      <c r="B547">
        <v>0.2</v>
      </c>
      <c r="C547">
        <v>0.79999999999999993</v>
      </c>
      <c r="D547">
        <v>0.5</v>
      </c>
      <c r="E547">
        <v>7.9089482817962339E-2</v>
      </c>
      <c r="F547">
        <v>0.53231962669648913</v>
      </c>
      <c r="G547">
        <v>0.73626280032855806</v>
      </c>
      <c r="H547" t="b">
        <f t="shared" si="9"/>
        <v>0</v>
      </c>
    </row>
    <row r="548" spans="2:8" x14ac:dyDescent="0.15">
      <c r="B548">
        <v>0.2</v>
      </c>
      <c r="C548">
        <v>0.79999999999999993</v>
      </c>
      <c r="D548">
        <v>0.6</v>
      </c>
      <c r="E548">
        <v>9.4899352587332161E-2</v>
      </c>
      <c r="F548">
        <v>0.52858880524852725</v>
      </c>
      <c r="G548">
        <v>0.71839995907179433</v>
      </c>
      <c r="H548" t="b">
        <f t="shared" si="9"/>
        <v>0</v>
      </c>
    </row>
    <row r="549" spans="2:8" x14ac:dyDescent="0.15">
      <c r="B549">
        <v>0.2</v>
      </c>
      <c r="C549">
        <v>0.79999999999999993</v>
      </c>
      <c r="D549">
        <v>0.7</v>
      </c>
      <c r="E549">
        <v>1.525604134818212E-2</v>
      </c>
      <c r="F549">
        <v>0.779658449600098</v>
      </c>
      <c r="G549">
        <v>0.88108883128481641</v>
      </c>
      <c r="H549" t="b">
        <f t="shared" si="9"/>
        <v>0</v>
      </c>
    </row>
    <row r="550" spans="2:8" x14ac:dyDescent="0.15">
      <c r="B550">
        <v>0.2</v>
      </c>
      <c r="C550">
        <v>0.79999999999999993</v>
      </c>
      <c r="D550">
        <v>0.79999999999999993</v>
      </c>
      <c r="E550">
        <v>0.15905764008337639</v>
      </c>
      <c r="F550">
        <v>0.68010287748236908</v>
      </c>
      <c r="G550">
        <v>0.84671212013630115</v>
      </c>
      <c r="H550" t="b">
        <f t="shared" si="9"/>
        <v>0</v>
      </c>
    </row>
    <row r="551" spans="2:8" x14ac:dyDescent="0.15">
      <c r="B551">
        <v>0.2</v>
      </c>
      <c r="C551">
        <v>0.79999999999999993</v>
      </c>
      <c r="D551">
        <v>0.89999999999999991</v>
      </c>
      <c r="E551">
        <v>1.4443688732804841E-2</v>
      </c>
      <c r="F551">
        <v>1.1806669183578531</v>
      </c>
      <c r="G551">
        <v>1.090231799253033</v>
      </c>
      <c r="H551" t="b">
        <f t="shared" si="9"/>
        <v>0</v>
      </c>
    </row>
    <row r="552" spans="2:8" x14ac:dyDescent="0.15">
      <c r="B552">
        <v>0.2</v>
      </c>
      <c r="C552">
        <v>0.79999999999999993</v>
      </c>
      <c r="D552">
        <v>0.99999999999999989</v>
      </c>
      <c r="E552">
        <v>0.1647996098315497</v>
      </c>
      <c r="F552">
        <v>0.46922445225252268</v>
      </c>
      <c r="G552">
        <v>0.6677557753139518</v>
      </c>
      <c r="H552" t="b">
        <f t="shared" si="9"/>
        <v>0</v>
      </c>
    </row>
    <row r="553" spans="2:8" x14ac:dyDescent="0.15">
      <c r="B553">
        <v>0.2</v>
      </c>
      <c r="C553">
        <v>0.79999999999999993</v>
      </c>
      <c r="D553">
        <v>1.1000000000000001</v>
      </c>
      <c r="E553">
        <v>2.5501443347024849E-16</v>
      </c>
      <c r="F553">
        <v>0.99999997927687023</v>
      </c>
      <c r="G553">
        <v>0.99999999027162778</v>
      </c>
      <c r="H553" t="b">
        <f t="shared" si="9"/>
        <v>0</v>
      </c>
    </row>
    <row r="554" spans="2:8" x14ac:dyDescent="0.15">
      <c r="B554">
        <v>0.2</v>
      </c>
      <c r="C554">
        <v>0.79999999999999993</v>
      </c>
      <c r="D554">
        <v>1.2</v>
      </c>
      <c r="E554">
        <v>0.12187530605888849</v>
      </c>
      <c r="F554">
        <v>0.43189157298949982</v>
      </c>
      <c r="G554">
        <v>0.65377197925375174</v>
      </c>
      <c r="H554" t="b">
        <f t="shared" si="9"/>
        <v>0</v>
      </c>
    </row>
    <row r="555" spans="2:8" x14ac:dyDescent="0.15">
      <c r="B555">
        <v>0.2</v>
      </c>
      <c r="C555">
        <v>0.79999999999999993</v>
      </c>
      <c r="D555">
        <v>1.3</v>
      </c>
      <c r="E555">
        <v>8.159463676145412E-2</v>
      </c>
      <c r="F555">
        <v>1.5352137670428909</v>
      </c>
      <c r="G555">
        <v>1.2323119567704539</v>
      </c>
      <c r="H555" t="b">
        <f t="shared" si="9"/>
        <v>0</v>
      </c>
    </row>
    <row r="556" spans="2:8" x14ac:dyDescent="0.15">
      <c r="B556">
        <v>0.2</v>
      </c>
      <c r="C556">
        <v>0.79999999999999993</v>
      </c>
      <c r="D556">
        <v>1.4</v>
      </c>
      <c r="E556">
        <v>2.2579619798014389E-3</v>
      </c>
      <c r="F556">
        <v>0.96880476914581171</v>
      </c>
      <c r="G556">
        <v>0.98204144095932722</v>
      </c>
      <c r="H556" t="b">
        <f t="shared" si="9"/>
        <v>0</v>
      </c>
    </row>
    <row r="557" spans="2:8" x14ac:dyDescent="0.15">
      <c r="B557">
        <v>0.2</v>
      </c>
      <c r="C557">
        <v>0.79999999999999993</v>
      </c>
      <c r="D557">
        <v>1.5</v>
      </c>
      <c r="E557">
        <v>5.6625837218846273E-2</v>
      </c>
      <c r="F557">
        <v>0.58146052276273652</v>
      </c>
      <c r="G557">
        <v>0.76212180354797732</v>
      </c>
      <c r="H557" t="b">
        <f t="shared" si="9"/>
        <v>0</v>
      </c>
    </row>
    <row r="558" spans="2:8" x14ac:dyDescent="0.15">
      <c r="B558">
        <v>0.2</v>
      </c>
      <c r="C558">
        <v>0.79999999999999993</v>
      </c>
      <c r="D558">
        <v>1.6</v>
      </c>
      <c r="E558">
        <v>1.218927900417283E-4</v>
      </c>
      <c r="F558">
        <v>0.9794949007048156</v>
      </c>
      <c r="G558">
        <v>0.98992210596288688</v>
      </c>
      <c r="H558" t="b">
        <f t="shared" si="9"/>
        <v>0</v>
      </c>
    </row>
    <row r="559" spans="2:8" x14ac:dyDescent="0.15">
      <c r="B559">
        <v>0.2</v>
      </c>
      <c r="C559">
        <v>0.79999999999999993</v>
      </c>
      <c r="D559">
        <v>1.7</v>
      </c>
      <c r="E559">
        <v>3.95046796316973E-4</v>
      </c>
      <c r="F559">
        <v>0.98464506195451207</v>
      </c>
      <c r="G559">
        <v>0.99323407928334684</v>
      </c>
      <c r="H559" t="b">
        <f t="shared" si="9"/>
        <v>0</v>
      </c>
    </row>
    <row r="560" spans="2:8" x14ac:dyDescent="0.15">
      <c r="B560">
        <v>0.2</v>
      </c>
      <c r="C560">
        <v>0.79999999999999993</v>
      </c>
      <c r="D560">
        <v>1.8</v>
      </c>
      <c r="E560">
        <v>9.3429386973079126E-5</v>
      </c>
      <c r="F560">
        <v>0.98937336298898593</v>
      </c>
      <c r="G560">
        <v>0.99428071389890071</v>
      </c>
      <c r="H560" t="b">
        <f t="shared" si="9"/>
        <v>0</v>
      </c>
    </row>
    <row r="561" spans="2:8" x14ac:dyDescent="0.15">
      <c r="B561">
        <v>0.2</v>
      </c>
      <c r="C561">
        <v>0.79999999999999993</v>
      </c>
      <c r="D561">
        <v>1.900000000000001</v>
      </c>
      <c r="E561">
        <v>1.5757097991701292E-2</v>
      </c>
      <c r="F561">
        <v>0.79283983975656847</v>
      </c>
      <c r="G561">
        <v>0.89420094185098775</v>
      </c>
      <c r="H561" t="b">
        <f t="shared" si="9"/>
        <v>0</v>
      </c>
    </row>
    <row r="562" spans="2:8" x14ac:dyDescent="0.15">
      <c r="B562">
        <v>0.2</v>
      </c>
      <c r="C562">
        <v>0.79999999999999993</v>
      </c>
      <c r="D562">
        <v>2</v>
      </c>
      <c r="E562">
        <v>2.4599808535187231E-4</v>
      </c>
      <c r="F562">
        <v>0.96967417331314398</v>
      </c>
      <c r="G562">
        <v>0.98457587983949779</v>
      </c>
      <c r="H562" t="b">
        <f t="shared" si="9"/>
        <v>0</v>
      </c>
    </row>
    <row r="563" spans="2:8" x14ac:dyDescent="0.15">
      <c r="B563">
        <v>0.2</v>
      </c>
      <c r="C563">
        <v>0.89999999999999991</v>
      </c>
      <c r="D563">
        <v>0.1</v>
      </c>
      <c r="E563">
        <v>7.5024378088195884E-3</v>
      </c>
      <c r="F563">
        <v>0.88255777385234979</v>
      </c>
      <c r="G563">
        <v>0.93631559040564638</v>
      </c>
      <c r="H563" t="b">
        <f t="shared" si="9"/>
        <v>0</v>
      </c>
    </row>
    <row r="564" spans="2:8" x14ac:dyDescent="0.15">
      <c r="B564">
        <v>0.2</v>
      </c>
      <c r="C564">
        <v>0.89999999999999991</v>
      </c>
      <c r="D564">
        <v>0.2</v>
      </c>
      <c r="E564">
        <v>0.1095021557065019</v>
      </c>
      <c r="F564">
        <v>0.45571858934595949</v>
      </c>
      <c r="G564">
        <v>0.68175143047307429</v>
      </c>
      <c r="H564" t="b">
        <f t="shared" si="9"/>
        <v>0</v>
      </c>
    </row>
    <row r="565" spans="2:8" x14ac:dyDescent="0.15">
      <c r="B565">
        <v>0.2</v>
      </c>
      <c r="C565">
        <v>0.89999999999999991</v>
      </c>
      <c r="D565">
        <v>0.3</v>
      </c>
      <c r="E565">
        <v>3.0212973201240952E-2</v>
      </c>
      <c r="F565">
        <v>0.70955703358478861</v>
      </c>
      <c r="G565">
        <v>0.84726277492771029</v>
      </c>
      <c r="H565" t="b">
        <f t="shared" si="9"/>
        <v>0</v>
      </c>
    </row>
    <row r="566" spans="2:8" x14ac:dyDescent="0.15">
      <c r="B566">
        <v>0.2</v>
      </c>
      <c r="C566">
        <v>0.89999999999999991</v>
      </c>
      <c r="D566">
        <v>0.4</v>
      </c>
      <c r="E566">
        <v>0.1024650665833278</v>
      </c>
      <c r="F566">
        <v>0.47698554338564869</v>
      </c>
      <c r="G566">
        <v>0.68609032649071189</v>
      </c>
      <c r="H566" t="b">
        <f t="shared" si="9"/>
        <v>0</v>
      </c>
    </row>
    <row r="567" spans="2:8" x14ac:dyDescent="0.15">
      <c r="B567">
        <v>0.2</v>
      </c>
      <c r="C567">
        <v>0.89999999999999991</v>
      </c>
      <c r="D567">
        <v>0.5</v>
      </c>
      <c r="E567">
        <v>1.2718131391947289E-2</v>
      </c>
      <c r="F567">
        <v>0.91009323235838735</v>
      </c>
      <c r="G567">
        <v>0.94870945076770563</v>
      </c>
      <c r="H567" t="b">
        <f t="shared" si="9"/>
        <v>0</v>
      </c>
    </row>
    <row r="568" spans="2:8" x14ac:dyDescent="0.15">
      <c r="B568">
        <v>0.2</v>
      </c>
      <c r="C568">
        <v>0.89999999999999991</v>
      </c>
      <c r="D568">
        <v>0.6</v>
      </c>
      <c r="E568">
        <v>8.1602267205040477E-2</v>
      </c>
      <c r="F568">
        <v>0.60618608061211432</v>
      </c>
      <c r="G568">
        <v>0.76781808918973937</v>
      </c>
      <c r="H568" t="b">
        <f t="shared" si="9"/>
        <v>0</v>
      </c>
    </row>
    <row r="569" spans="2:8" x14ac:dyDescent="0.15">
      <c r="B569">
        <v>0.2</v>
      </c>
      <c r="C569">
        <v>0.89999999999999991</v>
      </c>
      <c r="D569">
        <v>0.7</v>
      </c>
      <c r="E569">
        <v>2.4678532340872928E-3</v>
      </c>
      <c r="F569">
        <v>0.90561669618705509</v>
      </c>
      <c r="G569">
        <v>0.9523824949352534</v>
      </c>
      <c r="H569" t="b">
        <f t="shared" si="9"/>
        <v>0</v>
      </c>
    </row>
    <row r="570" spans="2:8" x14ac:dyDescent="0.15">
      <c r="B570">
        <v>0.2</v>
      </c>
      <c r="C570">
        <v>0.89999999999999991</v>
      </c>
      <c r="D570">
        <v>0.79999999999999993</v>
      </c>
      <c r="E570">
        <v>0.11925706276171789</v>
      </c>
      <c r="F570">
        <v>0.48217208067862949</v>
      </c>
      <c r="G570">
        <v>0.68424289247210179</v>
      </c>
      <c r="H570" t="b">
        <f t="shared" si="9"/>
        <v>0</v>
      </c>
    </row>
    <row r="571" spans="2:8" x14ac:dyDescent="0.15">
      <c r="B571">
        <v>0.2</v>
      </c>
      <c r="C571">
        <v>0.89999999999999991</v>
      </c>
      <c r="D571">
        <v>0.89999999999999991</v>
      </c>
      <c r="E571">
        <v>0.14732766110187501</v>
      </c>
      <c r="F571">
        <v>0.38278763519109199</v>
      </c>
      <c r="G571">
        <v>0.62543803837315659</v>
      </c>
      <c r="H571" t="b">
        <f t="shared" si="9"/>
        <v>0</v>
      </c>
    </row>
    <row r="572" spans="2:8" x14ac:dyDescent="0.15">
      <c r="B572">
        <v>0.2</v>
      </c>
      <c r="C572">
        <v>0.89999999999999991</v>
      </c>
      <c r="D572">
        <v>0.99999999999999989</v>
      </c>
      <c r="E572">
        <v>0.225606322017878</v>
      </c>
      <c r="F572">
        <v>0.29455507781942242</v>
      </c>
      <c r="G572">
        <v>0.53413127283598005</v>
      </c>
      <c r="H572" t="b">
        <f t="shared" si="9"/>
        <v>0</v>
      </c>
    </row>
    <row r="573" spans="2:8" x14ac:dyDescent="0.15">
      <c r="B573">
        <v>0.2</v>
      </c>
      <c r="C573">
        <v>0.89999999999999991</v>
      </c>
      <c r="D573">
        <v>1.1000000000000001</v>
      </c>
      <c r="E573">
        <v>0.1223579288993086</v>
      </c>
      <c r="F573">
        <v>0.67325977947864835</v>
      </c>
      <c r="G573">
        <v>0.83924167738495514</v>
      </c>
      <c r="H573" t="b">
        <f t="shared" si="9"/>
        <v>0</v>
      </c>
    </row>
    <row r="574" spans="2:8" x14ac:dyDescent="0.15">
      <c r="B574">
        <v>0.2</v>
      </c>
      <c r="C574">
        <v>0.89999999999999991</v>
      </c>
      <c r="D574">
        <v>1.2</v>
      </c>
      <c r="E574">
        <v>9.2907416582462307E-2</v>
      </c>
      <c r="F574">
        <v>1.164878869196599</v>
      </c>
      <c r="G574">
        <v>1.0654146407442191</v>
      </c>
      <c r="H574" t="b">
        <f t="shared" si="9"/>
        <v>0</v>
      </c>
    </row>
    <row r="575" spans="2:8" x14ac:dyDescent="0.15">
      <c r="B575">
        <v>0.2</v>
      </c>
      <c r="C575">
        <v>0.89999999999999991</v>
      </c>
      <c r="D575">
        <v>1.3</v>
      </c>
      <c r="E575">
        <v>2.9696111363991681E-2</v>
      </c>
      <c r="F575">
        <v>0.68944161984831409</v>
      </c>
      <c r="G575">
        <v>0.83284537622263144</v>
      </c>
      <c r="H575" t="b">
        <f t="shared" si="9"/>
        <v>0</v>
      </c>
    </row>
    <row r="576" spans="2:8" x14ac:dyDescent="0.15">
      <c r="B576">
        <v>0.2</v>
      </c>
      <c r="C576">
        <v>0.89999999999999991</v>
      </c>
      <c r="D576">
        <v>1.4</v>
      </c>
      <c r="E576">
        <v>4.1656125336018736E-3</v>
      </c>
      <c r="F576">
        <v>0.88279984096661879</v>
      </c>
      <c r="G576">
        <v>0.93852722197179417</v>
      </c>
      <c r="H576" t="b">
        <f t="shared" si="9"/>
        <v>0</v>
      </c>
    </row>
    <row r="577" spans="2:8" x14ac:dyDescent="0.15">
      <c r="B577">
        <v>0.2</v>
      </c>
      <c r="C577">
        <v>0.89999999999999991</v>
      </c>
      <c r="D577">
        <v>1.5</v>
      </c>
      <c r="E577">
        <v>0.173041327921481</v>
      </c>
      <c r="F577">
        <v>1.8400536277863291</v>
      </c>
      <c r="G577">
        <v>1.348062856971991</v>
      </c>
      <c r="H577" t="b">
        <f t="shared" si="9"/>
        <v>0</v>
      </c>
    </row>
    <row r="578" spans="2:8" x14ac:dyDescent="0.15">
      <c r="B578">
        <v>0.2</v>
      </c>
      <c r="C578">
        <v>0.89999999999999991</v>
      </c>
      <c r="D578">
        <v>1.6</v>
      </c>
      <c r="E578">
        <v>1.7417838191981869E-2</v>
      </c>
      <c r="F578">
        <v>0.75674785747330819</v>
      </c>
      <c r="G578">
        <v>0.87168526235804056</v>
      </c>
      <c r="H578" t="b">
        <f t="shared" si="9"/>
        <v>0</v>
      </c>
    </row>
    <row r="579" spans="2:8" x14ac:dyDescent="0.15">
      <c r="B579">
        <v>0.2</v>
      </c>
      <c r="C579">
        <v>0.89999999999999991</v>
      </c>
      <c r="D579">
        <v>1.7</v>
      </c>
      <c r="E579">
        <v>1.8644428171813051E-3</v>
      </c>
      <c r="F579">
        <v>0.918919336829224</v>
      </c>
      <c r="G579">
        <v>0.95806574118149623</v>
      </c>
      <c r="H579" t="b">
        <f t="shared" si="9"/>
        <v>0</v>
      </c>
    </row>
    <row r="580" spans="2:8" x14ac:dyDescent="0.15">
      <c r="B580">
        <v>0.2</v>
      </c>
      <c r="C580">
        <v>0.89999999999999991</v>
      </c>
      <c r="D580">
        <v>1.8</v>
      </c>
      <c r="E580">
        <v>8.3922212990678695E-3</v>
      </c>
      <c r="F580">
        <v>0.82495094598025187</v>
      </c>
      <c r="G580">
        <v>0.90863862465466183</v>
      </c>
      <c r="H580" t="b">
        <f t="shared" si="9"/>
        <v>0</v>
      </c>
    </row>
    <row r="581" spans="2:8" x14ac:dyDescent="0.15">
      <c r="B581">
        <v>0.2</v>
      </c>
      <c r="C581">
        <v>0.89999999999999991</v>
      </c>
      <c r="D581">
        <v>1.900000000000001</v>
      </c>
      <c r="E581">
        <v>8.5101165195163855E-4</v>
      </c>
      <c r="F581">
        <v>1.026657611431937</v>
      </c>
      <c r="G581">
        <v>1.014489784738299</v>
      </c>
      <c r="H581" t="b">
        <f t="shared" si="9"/>
        <v>0</v>
      </c>
    </row>
    <row r="582" spans="2:8" x14ac:dyDescent="0.15">
      <c r="B582">
        <v>0.2</v>
      </c>
      <c r="C582">
        <v>0.89999999999999991</v>
      </c>
      <c r="D582">
        <v>2</v>
      </c>
      <c r="E582">
        <v>1.069630187917508E-3</v>
      </c>
      <c r="F582">
        <v>1.00394473211853</v>
      </c>
      <c r="G582">
        <v>1.0035912887494169</v>
      </c>
      <c r="H582" t="b">
        <f t="shared" si="9"/>
        <v>0</v>
      </c>
    </row>
    <row r="583" spans="2:8" x14ac:dyDescent="0.15">
      <c r="B583">
        <v>0.2</v>
      </c>
      <c r="C583">
        <v>0.99999999999999989</v>
      </c>
      <c r="D583">
        <v>0.1</v>
      </c>
      <c r="E583">
        <v>6.4976878198608271E-2</v>
      </c>
      <c r="F583">
        <v>1.4449958680385879</v>
      </c>
      <c r="G583">
        <v>1.2081826602600869</v>
      </c>
      <c r="H583" t="b">
        <f t="shared" si="9"/>
        <v>0</v>
      </c>
    </row>
    <row r="584" spans="2:8" x14ac:dyDescent="0.15">
      <c r="B584">
        <v>0.2</v>
      </c>
      <c r="C584">
        <v>0.99999999999999989</v>
      </c>
      <c r="D584">
        <v>0.2</v>
      </c>
      <c r="E584">
        <v>2.7421118199122699E-2</v>
      </c>
      <c r="F584">
        <v>0.95889284332134817</v>
      </c>
      <c r="G584">
        <v>0.9876263828267261</v>
      </c>
      <c r="H584" t="b">
        <f t="shared" si="9"/>
        <v>0</v>
      </c>
    </row>
    <row r="585" spans="2:8" x14ac:dyDescent="0.15">
      <c r="B585">
        <v>0.2</v>
      </c>
      <c r="C585">
        <v>0.99999999999999989</v>
      </c>
      <c r="D585">
        <v>0.3</v>
      </c>
      <c r="E585">
        <v>5.517228599034147E-2</v>
      </c>
      <c r="F585">
        <v>0.61075244904483728</v>
      </c>
      <c r="G585">
        <v>0.78794286795318202</v>
      </c>
      <c r="H585" t="b">
        <f t="shared" si="9"/>
        <v>0</v>
      </c>
    </row>
    <row r="586" spans="2:8" x14ac:dyDescent="0.15">
      <c r="B586">
        <v>0.2</v>
      </c>
      <c r="C586">
        <v>0.99999999999999989</v>
      </c>
      <c r="D586">
        <v>0.4</v>
      </c>
      <c r="E586">
        <v>7.3948375781081335E-2</v>
      </c>
      <c r="F586">
        <v>0.60298816563120428</v>
      </c>
      <c r="G586">
        <v>0.76739879924049237</v>
      </c>
      <c r="H586" t="b">
        <f t="shared" si="9"/>
        <v>0</v>
      </c>
    </row>
    <row r="587" spans="2:8" x14ac:dyDescent="0.15">
      <c r="B587">
        <v>0.2</v>
      </c>
      <c r="C587">
        <v>0.99999999999999989</v>
      </c>
      <c r="D587">
        <v>0.5</v>
      </c>
      <c r="E587">
        <v>2.2002857558285561E-2</v>
      </c>
      <c r="F587">
        <v>0.74243491231991154</v>
      </c>
      <c r="G587">
        <v>0.8589740905410207</v>
      </c>
      <c r="H587" t="b">
        <f t="shared" si="9"/>
        <v>0</v>
      </c>
    </row>
    <row r="588" spans="2:8" x14ac:dyDescent="0.15">
      <c r="B588">
        <v>0.2</v>
      </c>
      <c r="C588">
        <v>0.99999999999999989</v>
      </c>
      <c r="D588">
        <v>0.6</v>
      </c>
      <c r="E588">
        <v>0.11389329431731909</v>
      </c>
      <c r="F588">
        <v>0.70401951771099824</v>
      </c>
      <c r="G588">
        <v>0.85708347359175019</v>
      </c>
      <c r="H588" t="b">
        <f t="shared" si="9"/>
        <v>0</v>
      </c>
    </row>
    <row r="589" spans="2:8" x14ac:dyDescent="0.15">
      <c r="B589">
        <v>0.2</v>
      </c>
      <c r="C589">
        <v>0.99999999999999989</v>
      </c>
      <c r="D589">
        <v>0.7</v>
      </c>
      <c r="E589">
        <v>7.1177752138774459E-3</v>
      </c>
      <c r="F589">
        <v>0.85321026683598544</v>
      </c>
      <c r="G589">
        <v>0.92195736932173944</v>
      </c>
      <c r="H589" t="b">
        <f t="shared" si="9"/>
        <v>0</v>
      </c>
    </row>
    <row r="590" spans="2:8" x14ac:dyDescent="0.15">
      <c r="B590">
        <v>0.2</v>
      </c>
      <c r="C590">
        <v>0.99999999999999989</v>
      </c>
      <c r="D590">
        <v>0.79999999999999993</v>
      </c>
      <c r="E590">
        <v>1.46456362458709E-2</v>
      </c>
      <c r="F590">
        <v>0.90004158177717819</v>
      </c>
      <c r="G590">
        <v>0.95459918499476637</v>
      </c>
      <c r="H590" t="b">
        <f t="shared" si="9"/>
        <v>0</v>
      </c>
    </row>
    <row r="591" spans="2:8" x14ac:dyDescent="0.15">
      <c r="B591">
        <v>0.2</v>
      </c>
      <c r="C591">
        <v>0.99999999999999989</v>
      </c>
      <c r="D591">
        <v>0.89999999999999991</v>
      </c>
      <c r="E591">
        <v>2.827393332850001E-2</v>
      </c>
      <c r="F591">
        <v>1.1392643654943619</v>
      </c>
      <c r="G591">
        <v>1.059979069425611</v>
      </c>
      <c r="H591" t="b">
        <f t="shared" si="9"/>
        <v>0</v>
      </c>
    </row>
    <row r="592" spans="2:8" x14ac:dyDescent="0.15">
      <c r="B592">
        <v>0.2</v>
      </c>
      <c r="C592">
        <v>0.99999999999999989</v>
      </c>
      <c r="D592">
        <v>0.99999999999999989</v>
      </c>
      <c r="E592">
        <v>3.6092765148359449E-3</v>
      </c>
      <c r="F592">
        <v>0.88739747125895985</v>
      </c>
      <c r="G592">
        <v>0.94302935166503343</v>
      </c>
      <c r="H592" t="b">
        <f t="shared" si="9"/>
        <v>0</v>
      </c>
    </row>
    <row r="593" spans="2:8" x14ac:dyDescent="0.15">
      <c r="B593">
        <v>0.2</v>
      </c>
      <c r="C593">
        <v>0.99999999999999989</v>
      </c>
      <c r="D593">
        <v>1.1000000000000001</v>
      </c>
      <c r="E593">
        <v>7.693911256555888E-3</v>
      </c>
      <c r="F593">
        <v>0.846802206105157</v>
      </c>
      <c r="G593">
        <v>0.92244207110503984</v>
      </c>
      <c r="H593" t="b">
        <f t="shared" ref="H593:H656" si="10">IF(E593&lt;$I$3,1)</f>
        <v>0</v>
      </c>
    </row>
    <row r="594" spans="2:8" x14ac:dyDescent="0.15">
      <c r="B594">
        <v>0.2</v>
      </c>
      <c r="C594">
        <v>0.99999999999999989</v>
      </c>
      <c r="D594">
        <v>1.2</v>
      </c>
      <c r="E594">
        <v>1.7452122356817349E-6</v>
      </c>
      <c r="F594">
        <v>0.99791364995584508</v>
      </c>
      <c r="G594">
        <v>0.99899945572705862</v>
      </c>
      <c r="H594" t="b">
        <f t="shared" si="10"/>
        <v>0</v>
      </c>
    </row>
    <row r="595" spans="2:8" x14ac:dyDescent="0.15">
      <c r="B595">
        <v>0.2</v>
      </c>
      <c r="C595">
        <v>0.99999999999999989</v>
      </c>
      <c r="D595">
        <v>1.3</v>
      </c>
      <c r="E595">
        <v>2.1522610152187389E-2</v>
      </c>
      <c r="F595">
        <v>0.74554982229745759</v>
      </c>
      <c r="G595">
        <v>0.86077068824356529</v>
      </c>
      <c r="H595" t="b">
        <f t="shared" si="10"/>
        <v>0</v>
      </c>
    </row>
    <row r="596" spans="2:8" x14ac:dyDescent="0.15">
      <c r="B596">
        <v>0.2</v>
      </c>
      <c r="C596">
        <v>0.99999999999999989</v>
      </c>
      <c r="D596">
        <v>1.4</v>
      </c>
      <c r="E596">
        <v>4.9526005210860723E-2</v>
      </c>
      <c r="F596">
        <v>0.60493570829833154</v>
      </c>
      <c r="G596">
        <v>0.77749773486059837</v>
      </c>
      <c r="H596" t="b">
        <f t="shared" si="10"/>
        <v>0</v>
      </c>
    </row>
    <row r="597" spans="2:8" x14ac:dyDescent="0.15">
      <c r="B597">
        <v>0.2</v>
      </c>
      <c r="C597">
        <v>0.99999999999999989</v>
      </c>
      <c r="D597">
        <v>1.5</v>
      </c>
      <c r="E597">
        <v>8.8020825912028297E-2</v>
      </c>
      <c r="F597">
        <v>1.2202455045212679</v>
      </c>
      <c r="G597">
        <v>1.116921103982903</v>
      </c>
      <c r="H597" t="b">
        <f t="shared" si="10"/>
        <v>0</v>
      </c>
    </row>
    <row r="598" spans="2:8" x14ac:dyDescent="0.15">
      <c r="B598">
        <v>0.2</v>
      </c>
      <c r="C598">
        <v>0.99999999999999989</v>
      </c>
      <c r="D598">
        <v>1.6</v>
      </c>
      <c r="E598">
        <v>8.2192994121283426E-6</v>
      </c>
      <c r="F598">
        <v>0.99552031238035488</v>
      </c>
      <c r="G598">
        <v>0.99767367232505488</v>
      </c>
      <c r="H598" t="b">
        <f t="shared" si="10"/>
        <v>0</v>
      </c>
    </row>
    <row r="599" spans="2:8" x14ac:dyDescent="0.15">
      <c r="B599">
        <v>0.2</v>
      </c>
      <c r="C599">
        <v>0.99999999999999989</v>
      </c>
      <c r="D599">
        <v>1.7</v>
      </c>
      <c r="E599">
        <v>1.9667849385062591E-4</v>
      </c>
      <c r="F599">
        <v>0.97255711729615435</v>
      </c>
      <c r="G599">
        <v>0.98634521823827792</v>
      </c>
      <c r="H599" t="b">
        <f t="shared" si="10"/>
        <v>0</v>
      </c>
    </row>
    <row r="600" spans="2:8" x14ac:dyDescent="0.15">
      <c r="B600">
        <v>0.2</v>
      </c>
      <c r="C600">
        <v>0.99999999999999989</v>
      </c>
      <c r="D600">
        <v>1.8</v>
      </c>
      <c r="E600">
        <v>2.0168696966946299E-4</v>
      </c>
      <c r="F600">
        <v>0.974366513396279</v>
      </c>
      <c r="G600">
        <v>0.98743528479117459</v>
      </c>
      <c r="H600" t="b">
        <f t="shared" si="10"/>
        <v>0</v>
      </c>
    </row>
    <row r="601" spans="2:8" x14ac:dyDescent="0.15">
      <c r="B601">
        <v>0.2</v>
      </c>
      <c r="C601">
        <v>0.99999999999999989</v>
      </c>
      <c r="D601">
        <v>1.900000000000001</v>
      </c>
      <c r="E601">
        <v>7.9488338122980992E-3</v>
      </c>
      <c r="F601">
        <v>0.88334247821123857</v>
      </c>
      <c r="G601">
        <v>0.93652631954917565</v>
      </c>
      <c r="H601" t="b">
        <f t="shared" si="10"/>
        <v>0</v>
      </c>
    </row>
    <row r="602" spans="2:8" x14ac:dyDescent="0.15">
      <c r="B602">
        <v>0.2</v>
      </c>
      <c r="C602">
        <v>0.99999999999999989</v>
      </c>
      <c r="D602">
        <v>2</v>
      </c>
      <c r="E602">
        <v>2.6528406771647172E-3</v>
      </c>
      <c r="F602">
        <v>0.97276842110339024</v>
      </c>
      <c r="G602">
        <v>0.98883595544679492</v>
      </c>
      <c r="H602" t="b">
        <f t="shared" si="10"/>
        <v>0</v>
      </c>
    </row>
    <row r="603" spans="2:8" x14ac:dyDescent="0.15">
      <c r="B603">
        <v>0.2</v>
      </c>
      <c r="C603">
        <v>1.1000000000000001</v>
      </c>
      <c r="D603">
        <v>0.1</v>
      </c>
      <c r="E603">
        <v>2.354408311590664E-3</v>
      </c>
      <c r="F603">
        <v>0.90545081758275203</v>
      </c>
      <c r="G603">
        <v>0.95187891523781576</v>
      </c>
      <c r="H603" t="b">
        <f t="shared" si="10"/>
        <v>0</v>
      </c>
    </row>
    <row r="604" spans="2:8" x14ac:dyDescent="0.15">
      <c r="B604">
        <v>0.2</v>
      </c>
      <c r="C604">
        <v>1.1000000000000001</v>
      </c>
      <c r="D604">
        <v>0.2</v>
      </c>
      <c r="E604">
        <v>3.2008671588236892E-2</v>
      </c>
      <c r="F604">
        <v>0.72029260720343802</v>
      </c>
      <c r="G604">
        <v>0.84356995102018073</v>
      </c>
      <c r="H604" t="b">
        <f t="shared" si="10"/>
        <v>0</v>
      </c>
    </row>
    <row r="605" spans="2:8" x14ac:dyDescent="0.15">
      <c r="B605">
        <v>0.2</v>
      </c>
      <c r="C605">
        <v>1.1000000000000001</v>
      </c>
      <c r="D605">
        <v>0.3</v>
      </c>
      <c r="E605">
        <v>0.31964338558664712</v>
      </c>
      <c r="F605">
        <v>0.1896933771454416</v>
      </c>
      <c r="G605">
        <v>0.43467926152110181</v>
      </c>
      <c r="H605" t="b">
        <f t="shared" si="10"/>
        <v>0</v>
      </c>
    </row>
    <row r="606" spans="2:8" x14ac:dyDescent="0.15">
      <c r="B606">
        <v>0.2</v>
      </c>
      <c r="C606">
        <v>1.1000000000000001</v>
      </c>
      <c r="D606">
        <v>0.4</v>
      </c>
      <c r="E606">
        <v>2.1001775153955339E-3</v>
      </c>
      <c r="F606">
        <v>1.093279627943424</v>
      </c>
      <c r="G606">
        <v>1.0457375236202731</v>
      </c>
      <c r="H606" t="b">
        <f t="shared" si="10"/>
        <v>0</v>
      </c>
    </row>
    <row r="607" spans="2:8" x14ac:dyDescent="0.15">
      <c r="B607">
        <v>0.2</v>
      </c>
      <c r="C607">
        <v>1.1000000000000001</v>
      </c>
      <c r="D607">
        <v>0.5</v>
      </c>
      <c r="E607">
        <v>1.3727084804168449E-2</v>
      </c>
      <c r="F607">
        <v>0.7809207433742289</v>
      </c>
      <c r="G607">
        <v>0.8849493203389468</v>
      </c>
      <c r="H607" t="b">
        <f t="shared" si="10"/>
        <v>0</v>
      </c>
    </row>
    <row r="608" spans="2:8" x14ac:dyDescent="0.15">
      <c r="B608">
        <v>0.2</v>
      </c>
      <c r="C608">
        <v>1.1000000000000001</v>
      </c>
      <c r="D608">
        <v>0.6</v>
      </c>
      <c r="E608">
        <v>1.5240148839745201E-2</v>
      </c>
      <c r="F608">
        <v>0.790155316262112</v>
      </c>
      <c r="G608">
        <v>0.89229376073527611</v>
      </c>
      <c r="H608" t="b">
        <f t="shared" si="10"/>
        <v>0</v>
      </c>
    </row>
    <row r="609" spans="2:8" x14ac:dyDescent="0.15">
      <c r="B609">
        <v>0.2</v>
      </c>
      <c r="C609">
        <v>1.1000000000000001</v>
      </c>
      <c r="D609">
        <v>0.7</v>
      </c>
      <c r="E609">
        <v>0.1034907081162971</v>
      </c>
      <c r="F609">
        <v>0.59093087813509504</v>
      </c>
      <c r="G609">
        <v>0.78407777253681532</v>
      </c>
      <c r="H609" t="b">
        <f t="shared" si="10"/>
        <v>0</v>
      </c>
    </row>
    <row r="610" spans="2:8" x14ac:dyDescent="0.15">
      <c r="B610">
        <v>0.2</v>
      </c>
      <c r="C610">
        <v>1.1000000000000001</v>
      </c>
      <c r="D610">
        <v>0.79999999999999993</v>
      </c>
      <c r="E610">
        <v>3.0230062853831281E-16</v>
      </c>
      <c r="F610">
        <v>1.000000032978174</v>
      </c>
      <c r="G610">
        <v>1.000000016169529</v>
      </c>
      <c r="H610" t="b">
        <f t="shared" si="10"/>
        <v>0</v>
      </c>
    </row>
    <row r="611" spans="2:8" x14ac:dyDescent="0.15">
      <c r="B611">
        <v>0.2</v>
      </c>
      <c r="C611">
        <v>1.1000000000000001</v>
      </c>
      <c r="D611">
        <v>0.89999999999999991</v>
      </c>
      <c r="E611">
        <v>0.14882616123661119</v>
      </c>
      <c r="F611">
        <v>0.421746800066718</v>
      </c>
      <c r="G611">
        <v>0.66383140718780509</v>
      </c>
      <c r="H611" t="b">
        <f t="shared" si="10"/>
        <v>0</v>
      </c>
    </row>
    <row r="612" spans="2:8" x14ac:dyDescent="0.15">
      <c r="B612">
        <v>0.2</v>
      </c>
      <c r="C612">
        <v>1.1000000000000001</v>
      </c>
      <c r="D612">
        <v>0.99999999999999989</v>
      </c>
      <c r="E612">
        <v>9.8234365885835721E-3</v>
      </c>
      <c r="F612">
        <v>0.9877027250500936</v>
      </c>
      <c r="G612">
        <v>0.98886507997754691</v>
      </c>
      <c r="H612" t="b">
        <f t="shared" si="10"/>
        <v>0</v>
      </c>
    </row>
    <row r="613" spans="2:8" x14ac:dyDescent="0.15">
      <c r="B613">
        <v>0.2</v>
      </c>
      <c r="C613">
        <v>1.1000000000000001</v>
      </c>
      <c r="D613">
        <v>1.1000000000000001</v>
      </c>
      <c r="E613">
        <v>3.0754258668024633E-4</v>
      </c>
      <c r="F613">
        <v>1.035371389051513</v>
      </c>
      <c r="G613">
        <v>1.017536639015922</v>
      </c>
      <c r="H613" t="b">
        <f t="shared" si="10"/>
        <v>0</v>
      </c>
    </row>
    <row r="614" spans="2:8" x14ac:dyDescent="0.15">
      <c r="B614">
        <v>0.2</v>
      </c>
      <c r="C614">
        <v>1.1000000000000001</v>
      </c>
      <c r="D614">
        <v>1.2</v>
      </c>
      <c r="E614">
        <v>1.9192687997456801E-3</v>
      </c>
      <c r="F614">
        <v>0.91704847968582259</v>
      </c>
      <c r="G614">
        <v>0.95833274875052765</v>
      </c>
      <c r="H614" t="b">
        <f t="shared" si="10"/>
        <v>0</v>
      </c>
    </row>
    <row r="615" spans="2:8" x14ac:dyDescent="0.15">
      <c r="B615">
        <v>0.2</v>
      </c>
      <c r="C615">
        <v>1.1000000000000001</v>
      </c>
      <c r="D615">
        <v>1.3</v>
      </c>
      <c r="E615">
        <v>3.2899104505831847E-2</v>
      </c>
      <c r="F615">
        <v>0.7361944385559569</v>
      </c>
      <c r="G615">
        <v>0.86505134534846351</v>
      </c>
      <c r="H615" t="b">
        <f t="shared" si="10"/>
        <v>0</v>
      </c>
    </row>
    <row r="616" spans="2:8" x14ac:dyDescent="0.15">
      <c r="B616">
        <v>0.2</v>
      </c>
      <c r="C616">
        <v>1.1000000000000001</v>
      </c>
      <c r="D616">
        <v>1.4</v>
      </c>
      <c r="E616">
        <v>5.3777815990283276E-7</v>
      </c>
      <c r="F616">
        <v>1.0013079506686089</v>
      </c>
      <c r="G616">
        <v>1.0006687928286611</v>
      </c>
      <c r="H616" t="b">
        <f t="shared" si="10"/>
        <v>0</v>
      </c>
    </row>
    <row r="617" spans="2:8" x14ac:dyDescent="0.15">
      <c r="B617">
        <v>0.2</v>
      </c>
      <c r="C617">
        <v>1.1000000000000001</v>
      </c>
      <c r="D617">
        <v>1.5</v>
      </c>
      <c r="E617">
        <v>2.5190444574495021E-3</v>
      </c>
      <c r="F617">
        <v>0.90219376466854384</v>
      </c>
      <c r="G617">
        <v>0.94981242037981972</v>
      </c>
      <c r="H617" t="b">
        <f t="shared" si="10"/>
        <v>0</v>
      </c>
    </row>
    <row r="618" spans="2:8" x14ac:dyDescent="0.15">
      <c r="B618">
        <v>0.2</v>
      </c>
      <c r="C618">
        <v>1.1000000000000001</v>
      </c>
      <c r="D618">
        <v>1.6</v>
      </c>
      <c r="E618">
        <v>2.9871964363827129E-4</v>
      </c>
      <c r="F618">
        <v>1.016982930485272</v>
      </c>
      <c r="G618">
        <v>1.0091814703200059</v>
      </c>
      <c r="H618" t="b">
        <f t="shared" si="10"/>
        <v>0</v>
      </c>
    </row>
    <row r="619" spans="2:8" x14ac:dyDescent="0.15">
      <c r="B619">
        <v>0.2</v>
      </c>
      <c r="C619">
        <v>1.1000000000000001</v>
      </c>
      <c r="D619">
        <v>1.7</v>
      </c>
      <c r="E619">
        <v>1.0835516346612321E-3</v>
      </c>
      <c r="F619">
        <v>0.93791855141618918</v>
      </c>
      <c r="G619">
        <v>0.96903891528272346</v>
      </c>
      <c r="H619" t="b">
        <f t="shared" si="10"/>
        <v>0</v>
      </c>
    </row>
    <row r="620" spans="2:8" x14ac:dyDescent="0.15">
      <c r="B620">
        <v>0.2</v>
      </c>
      <c r="C620">
        <v>1.1000000000000001</v>
      </c>
      <c r="D620">
        <v>1.8</v>
      </c>
      <c r="E620">
        <v>5.0056879210543153E-3</v>
      </c>
      <c r="F620">
        <v>0.87110125719962539</v>
      </c>
      <c r="G620">
        <v>0.93479834753332658</v>
      </c>
      <c r="H620" t="b">
        <f t="shared" si="10"/>
        <v>0</v>
      </c>
    </row>
    <row r="621" spans="2:8" x14ac:dyDescent="0.15">
      <c r="B621">
        <v>0.2</v>
      </c>
      <c r="C621">
        <v>1.1000000000000001</v>
      </c>
      <c r="D621">
        <v>1.900000000000001</v>
      </c>
      <c r="E621">
        <v>9.9490833931637583E-5</v>
      </c>
      <c r="F621">
        <v>1.0180094501092189</v>
      </c>
      <c r="G621">
        <v>1.00916014481729</v>
      </c>
      <c r="H621" t="b">
        <f t="shared" si="10"/>
        <v>0</v>
      </c>
    </row>
    <row r="622" spans="2:8" x14ac:dyDescent="0.15">
      <c r="B622">
        <v>0.2</v>
      </c>
      <c r="C622">
        <v>1.1000000000000001</v>
      </c>
      <c r="D622">
        <v>2</v>
      </c>
      <c r="E622">
        <v>3.2016625221972388E-6</v>
      </c>
      <c r="F622">
        <v>1.0032492007512099</v>
      </c>
      <c r="G622">
        <v>1.001581501388966</v>
      </c>
      <c r="H622" t="b">
        <f t="shared" si="10"/>
        <v>0</v>
      </c>
    </row>
    <row r="623" spans="2:8" x14ac:dyDescent="0.15">
      <c r="B623">
        <v>0.2</v>
      </c>
      <c r="C623">
        <v>1.2</v>
      </c>
      <c r="D623">
        <v>0.1</v>
      </c>
      <c r="E623">
        <v>4.007495775205443E-3</v>
      </c>
      <c r="F623">
        <v>0.88528743992803771</v>
      </c>
      <c r="G623">
        <v>0.94227737996575034</v>
      </c>
      <c r="H623" t="b">
        <f t="shared" si="10"/>
        <v>0</v>
      </c>
    </row>
    <row r="624" spans="2:8" x14ac:dyDescent="0.15">
      <c r="B624">
        <v>0.2</v>
      </c>
      <c r="C624">
        <v>1.2</v>
      </c>
      <c r="D624">
        <v>0.2</v>
      </c>
      <c r="E624">
        <v>1.8692687549892541E-2</v>
      </c>
      <c r="F624">
        <v>0.91878912488045172</v>
      </c>
      <c r="G624">
        <v>0.95183686753072028</v>
      </c>
      <c r="H624" t="b">
        <f t="shared" si="10"/>
        <v>0</v>
      </c>
    </row>
    <row r="625" spans="2:8" x14ac:dyDescent="0.15">
      <c r="B625">
        <v>0.2</v>
      </c>
      <c r="C625">
        <v>1.2</v>
      </c>
      <c r="D625">
        <v>0.3</v>
      </c>
      <c r="E625">
        <v>2.5115233114264568E-5</v>
      </c>
      <c r="F625">
        <v>0.99621231464780491</v>
      </c>
      <c r="G625">
        <v>0.99787692461344735</v>
      </c>
      <c r="H625" t="b">
        <f t="shared" si="10"/>
        <v>0</v>
      </c>
    </row>
    <row r="626" spans="2:8" x14ac:dyDescent="0.15">
      <c r="B626">
        <v>0.2</v>
      </c>
      <c r="C626">
        <v>1.2</v>
      </c>
      <c r="D626">
        <v>0.4</v>
      </c>
      <c r="E626">
        <v>1.344405106227824E-2</v>
      </c>
      <c r="F626">
        <v>0.80508554395439835</v>
      </c>
      <c r="G626">
        <v>0.89457225997394485</v>
      </c>
      <c r="H626" t="b">
        <f t="shared" si="10"/>
        <v>0</v>
      </c>
    </row>
    <row r="627" spans="2:8" x14ac:dyDescent="0.15">
      <c r="B627">
        <v>0.2</v>
      </c>
      <c r="C627">
        <v>1.2</v>
      </c>
      <c r="D627">
        <v>0.5</v>
      </c>
      <c r="E627">
        <v>1.3902190385290259E-5</v>
      </c>
      <c r="F627">
        <v>0.99255947854570281</v>
      </c>
      <c r="G627">
        <v>0.99629279273014437</v>
      </c>
      <c r="H627" t="b">
        <f t="shared" si="10"/>
        <v>0</v>
      </c>
    </row>
    <row r="628" spans="2:8" x14ac:dyDescent="0.15">
      <c r="B628">
        <v>0.2</v>
      </c>
      <c r="C628">
        <v>1.2</v>
      </c>
      <c r="D628">
        <v>0.6</v>
      </c>
      <c r="E628">
        <v>2.6309765518514539E-2</v>
      </c>
      <c r="F628">
        <v>0.8593393458463775</v>
      </c>
      <c r="G628">
        <v>0.93498646937423413</v>
      </c>
      <c r="H628" t="b">
        <f t="shared" si="10"/>
        <v>0</v>
      </c>
    </row>
    <row r="629" spans="2:8" x14ac:dyDescent="0.15">
      <c r="B629">
        <v>0.2</v>
      </c>
      <c r="C629">
        <v>1.2</v>
      </c>
      <c r="D629">
        <v>0.7</v>
      </c>
      <c r="E629">
        <v>1.4561183574420629E-2</v>
      </c>
      <c r="F629">
        <v>0.77907869170672017</v>
      </c>
      <c r="G629">
        <v>0.8813944992817524</v>
      </c>
      <c r="H629" t="b">
        <f t="shared" si="10"/>
        <v>0</v>
      </c>
    </row>
    <row r="630" spans="2:8" x14ac:dyDescent="0.15">
      <c r="B630">
        <v>0.2</v>
      </c>
      <c r="C630">
        <v>1.2</v>
      </c>
      <c r="D630">
        <v>0.79999999999999993</v>
      </c>
      <c r="E630">
        <v>1.7003758819713239E-2</v>
      </c>
      <c r="F630">
        <v>1.2647018245145349</v>
      </c>
      <c r="G630">
        <v>1.1260700063960789</v>
      </c>
      <c r="H630" t="b">
        <f t="shared" si="10"/>
        <v>0</v>
      </c>
    </row>
    <row r="631" spans="2:8" x14ac:dyDescent="0.15">
      <c r="B631">
        <v>0.2</v>
      </c>
      <c r="C631">
        <v>1.2</v>
      </c>
      <c r="D631">
        <v>0.89999999999999991</v>
      </c>
      <c r="E631">
        <v>8.5315951322168002E-2</v>
      </c>
      <c r="F631">
        <v>0.56386501042789317</v>
      </c>
      <c r="G631">
        <v>0.74176517121137053</v>
      </c>
      <c r="H631" t="b">
        <f t="shared" si="10"/>
        <v>0</v>
      </c>
    </row>
    <row r="632" spans="2:8" x14ac:dyDescent="0.15">
      <c r="B632">
        <v>0.2</v>
      </c>
      <c r="C632">
        <v>1.2</v>
      </c>
      <c r="D632">
        <v>0.99999999999999989</v>
      </c>
      <c r="E632">
        <v>3.6560513201091299E-5</v>
      </c>
      <c r="F632">
        <v>0.98936547671296859</v>
      </c>
      <c r="G632">
        <v>0.99453812607745173</v>
      </c>
      <c r="H632" t="b">
        <f t="shared" si="10"/>
        <v>0</v>
      </c>
    </row>
    <row r="633" spans="2:8" x14ac:dyDescent="0.15">
      <c r="B633">
        <v>0.2</v>
      </c>
      <c r="C633">
        <v>1.2</v>
      </c>
      <c r="D633">
        <v>1.1000000000000001</v>
      </c>
      <c r="E633">
        <v>1.3530765816578801E-16</v>
      </c>
      <c r="F633">
        <v>0.99999997670657381</v>
      </c>
      <c r="G633">
        <v>0.99999998838236381</v>
      </c>
      <c r="H633" t="b">
        <f t="shared" si="10"/>
        <v>0</v>
      </c>
    </row>
    <row r="634" spans="2:8" x14ac:dyDescent="0.15">
      <c r="B634">
        <v>0.2</v>
      </c>
      <c r="C634">
        <v>1.2</v>
      </c>
      <c r="D634">
        <v>1.2</v>
      </c>
      <c r="E634">
        <v>3.8667897909264781E-19</v>
      </c>
      <c r="F634">
        <v>0.99999999886640589</v>
      </c>
      <c r="G634">
        <v>0.99999999944746709</v>
      </c>
      <c r="H634" t="b">
        <f t="shared" si="10"/>
        <v>0</v>
      </c>
    </row>
    <row r="635" spans="2:8" x14ac:dyDescent="0.15">
      <c r="B635">
        <v>0.2</v>
      </c>
      <c r="C635">
        <v>1.2</v>
      </c>
      <c r="D635">
        <v>1.3</v>
      </c>
      <c r="E635">
        <v>2.7538947016622832E-3</v>
      </c>
      <c r="F635">
        <v>0.89831119610663457</v>
      </c>
      <c r="G635">
        <v>0.94762218038435519</v>
      </c>
      <c r="H635" t="b">
        <f t="shared" si="10"/>
        <v>0</v>
      </c>
    </row>
    <row r="636" spans="2:8" x14ac:dyDescent="0.15">
      <c r="B636">
        <v>0.2</v>
      </c>
      <c r="C636">
        <v>1.2</v>
      </c>
      <c r="D636">
        <v>1.4</v>
      </c>
      <c r="E636">
        <v>2.1464486884856451E-8</v>
      </c>
      <c r="F636">
        <v>1.000292988440173</v>
      </c>
      <c r="G636">
        <v>1.00014572971788</v>
      </c>
      <c r="H636" t="b">
        <f t="shared" si="10"/>
        <v>0</v>
      </c>
    </row>
    <row r="637" spans="2:8" x14ac:dyDescent="0.15">
      <c r="B637">
        <v>0.2</v>
      </c>
      <c r="C637">
        <v>1.2</v>
      </c>
      <c r="D637">
        <v>1.5</v>
      </c>
      <c r="E637">
        <v>1.756864692496945E-6</v>
      </c>
      <c r="F637">
        <v>0.9984681319988592</v>
      </c>
      <c r="G637">
        <v>0.99928976997437546</v>
      </c>
      <c r="H637" t="b">
        <f t="shared" si="10"/>
        <v>0</v>
      </c>
    </row>
    <row r="638" spans="2:8" x14ac:dyDescent="0.15">
      <c r="B638">
        <v>0.2</v>
      </c>
      <c r="C638">
        <v>1.2</v>
      </c>
      <c r="D638">
        <v>1.6</v>
      </c>
      <c r="E638">
        <v>1.259464823096315E-5</v>
      </c>
      <c r="F638">
        <v>0.99377009023922047</v>
      </c>
      <c r="G638">
        <v>0.99697309937353207</v>
      </c>
      <c r="H638" t="b">
        <f t="shared" si="10"/>
        <v>0</v>
      </c>
    </row>
    <row r="639" spans="2:8" x14ac:dyDescent="0.15">
      <c r="B639">
        <v>0.2</v>
      </c>
      <c r="C639">
        <v>1.2</v>
      </c>
      <c r="D639">
        <v>1.7</v>
      </c>
      <c r="E639">
        <v>6.4428985295987974E-4</v>
      </c>
      <c r="F639">
        <v>1.029392212726443</v>
      </c>
      <c r="G639">
        <v>1.0155768496252719</v>
      </c>
      <c r="H639" t="b">
        <f t="shared" si="10"/>
        <v>0</v>
      </c>
    </row>
    <row r="640" spans="2:8" x14ac:dyDescent="0.15">
      <c r="B640">
        <v>0.2</v>
      </c>
      <c r="C640">
        <v>1.2</v>
      </c>
      <c r="D640">
        <v>1.8</v>
      </c>
      <c r="E640">
        <v>6.1464417330043544E-6</v>
      </c>
      <c r="F640">
        <v>0.99514714131146287</v>
      </c>
      <c r="G640">
        <v>0.99760219972506348</v>
      </c>
      <c r="H640" t="b">
        <f t="shared" si="10"/>
        <v>0</v>
      </c>
    </row>
    <row r="641" spans="2:8" x14ac:dyDescent="0.15">
      <c r="B641">
        <v>0.2</v>
      </c>
      <c r="C641">
        <v>1.2</v>
      </c>
      <c r="D641">
        <v>1.900000000000001</v>
      </c>
      <c r="E641">
        <v>1.9894020042593189E-4</v>
      </c>
      <c r="F641">
        <v>1.028442648438</v>
      </c>
      <c r="G641">
        <v>1.014090409776524</v>
      </c>
      <c r="H641" t="b">
        <f t="shared" si="10"/>
        <v>0</v>
      </c>
    </row>
    <row r="642" spans="2:8" x14ac:dyDescent="0.15">
      <c r="B642">
        <v>0.2</v>
      </c>
      <c r="C642">
        <v>1.2</v>
      </c>
      <c r="D642">
        <v>2</v>
      </c>
      <c r="E642">
        <v>2.0365552581200172E-6</v>
      </c>
      <c r="F642">
        <v>0.9972452757600504</v>
      </c>
      <c r="G642">
        <v>0.99860631981814596</v>
      </c>
      <c r="H642" t="b">
        <f t="shared" si="10"/>
        <v>0</v>
      </c>
    </row>
    <row r="643" spans="2:8" x14ac:dyDescent="0.15">
      <c r="B643">
        <v>0.2</v>
      </c>
      <c r="C643">
        <v>1.3</v>
      </c>
      <c r="D643">
        <v>0.1</v>
      </c>
      <c r="E643">
        <v>5.8069063914420439E-2</v>
      </c>
      <c r="F643">
        <v>0.78985979268645967</v>
      </c>
      <c r="G643">
        <v>0.8770048574158581</v>
      </c>
      <c r="H643" t="b">
        <f t="shared" si="10"/>
        <v>0</v>
      </c>
    </row>
    <row r="644" spans="2:8" x14ac:dyDescent="0.15">
      <c r="B644">
        <v>0.2</v>
      </c>
      <c r="C644">
        <v>1.3</v>
      </c>
      <c r="D644">
        <v>0.2</v>
      </c>
      <c r="E644">
        <v>4.527259650904254E-6</v>
      </c>
      <c r="F644">
        <v>0.99580428160779688</v>
      </c>
      <c r="G644">
        <v>0.99788728859312925</v>
      </c>
      <c r="H644" t="b">
        <f t="shared" si="10"/>
        <v>0</v>
      </c>
    </row>
    <row r="645" spans="2:8" x14ac:dyDescent="0.15">
      <c r="B645">
        <v>0.2</v>
      </c>
      <c r="C645">
        <v>1.3</v>
      </c>
      <c r="D645">
        <v>0.3</v>
      </c>
      <c r="E645">
        <v>1.3739930584777749E-4</v>
      </c>
      <c r="F645">
        <v>1.019970698588174</v>
      </c>
      <c r="G645">
        <v>1.009603163969371</v>
      </c>
      <c r="H645" t="b">
        <f t="shared" si="10"/>
        <v>0</v>
      </c>
    </row>
    <row r="646" spans="2:8" x14ac:dyDescent="0.15">
      <c r="B646">
        <v>0.2</v>
      </c>
      <c r="C646">
        <v>1.3</v>
      </c>
      <c r="D646">
        <v>0.4</v>
      </c>
      <c r="E646">
        <v>4.7500910346051937E-2</v>
      </c>
      <c r="F646">
        <v>1.057297411466644</v>
      </c>
      <c r="G646">
        <v>1.0386274980482539</v>
      </c>
      <c r="H646" t="b">
        <f t="shared" si="10"/>
        <v>0</v>
      </c>
    </row>
    <row r="647" spans="2:8" x14ac:dyDescent="0.15">
      <c r="B647">
        <v>0.2</v>
      </c>
      <c r="C647">
        <v>1.3</v>
      </c>
      <c r="D647">
        <v>0.5</v>
      </c>
      <c r="E647">
        <v>3.5211256053641529E-3</v>
      </c>
      <c r="F647">
        <v>0.90489122793887855</v>
      </c>
      <c r="G647">
        <v>0.94960923796612429</v>
      </c>
      <c r="H647" t="b">
        <f t="shared" si="10"/>
        <v>0</v>
      </c>
    </row>
    <row r="648" spans="2:8" x14ac:dyDescent="0.15">
      <c r="B648">
        <v>0.2</v>
      </c>
      <c r="C648">
        <v>1.3</v>
      </c>
      <c r="D648">
        <v>0.6</v>
      </c>
      <c r="E648">
        <v>9.7112033817413328E-38</v>
      </c>
      <c r="F648">
        <v>1</v>
      </c>
      <c r="G648">
        <v>1</v>
      </c>
      <c r="H648" t="b">
        <f t="shared" si="10"/>
        <v>0</v>
      </c>
    </row>
    <row r="649" spans="2:8" x14ac:dyDescent="0.15">
      <c r="B649">
        <v>0.2</v>
      </c>
      <c r="C649">
        <v>1.3</v>
      </c>
      <c r="D649">
        <v>0.7</v>
      </c>
      <c r="E649">
        <v>1.7350122603029199E-2</v>
      </c>
      <c r="F649">
        <v>0.76563980237697138</v>
      </c>
      <c r="G649">
        <v>0.87781562464646401</v>
      </c>
      <c r="H649" t="b">
        <f t="shared" si="10"/>
        <v>0</v>
      </c>
    </row>
    <row r="650" spans="2:8" x14ac:dyDescent="0.15">
      <c r="B650">
        <v>0.2</v>
      </c>
      <c r="C650">
        <v>1.3</v>
      </c>
      <c r="D650">
        <v>0.79999999999999993</v>
      </c>
      <c r="E650">
        <v>3.4971885872708259E-35</v>
      </c>
      <c r="F650">
        <v>1</v>
      </c>
      <c r="G650">
        <v>1</v>
      </c>
      <c r="H650" t="b">
        <f t="shared" si="10"/>
        <v>0</v>
      </c>
    </row>
    <row r="651" spans="2:8" x14ac:dyDescent="0.15">
      <c r="B651">
        <v>0.2</v>
      </c>
      <c r="C651">
        <v>1.3</v>
      </c>
      <c r="D651">
        <v>0.89999999999999991</v>
      </c>
      <c r="E651">
        <v>2.9619264603336951E-13</v>
      </c>
      <c r="F651">
        <v>0.99999892378979371</v>
      </c>
      <c r="G651">
        <v>0.99999946752009994</v>
      </c>
      <c r="H651" t="b">
        <f t="shared" si="10"/>
        <v>0</v>
      </c>
    </row>
    <row r="652" spans="2:8" x14ac:dyDescent="0.15">
      <c r="B652">
        <v>0.2</v>
      </c>
      <c r="C652">
        <v>1.3</v>
      </c>
      <c r="D652">
        <v>0.99999999999999989</v>
      </c>
      <c r="E652">
        <v>6.3283996404138743E-24</v>
      </c>
      <c r="F652">
        <v>0.99999999999867173</v>
      </c>
      <c r="G652">
        <v>0.9999999999992164</v>
      </c>
      <c r="H652" t="b">
        <f t="shared" si="10"/>
        <v>0</v>
      </c>
    </row>
    <row r="653" spans="2:8" x14ac:dyDescent="0.15">
      <c r="B653">
        <v>0.2</v>
      </c>
      <c r="C653">
        <v>1.3</v>
      </c>
      <c r="D653">
        <v>1.1000000000000001</v>
      </c>
      <c r="E653">
        <v>2.1429413153472881E-23</v>
      </c>
      <c r="F653">
        <v>1.000000000009269</v>
      </c>
      <c r="G653">
        <v>1.0000000000046261</v>
      </c>
      <c r="H653" t="b">
        <f t="shared" si="10"/>
        <v>0</v>
      </c>
    </row>
    <row r="654" spans="2:8" x14ac:dyDescent="0.15">
      <c r="B654">
        <v>0.2</v>
      </c>
      <c r="C654">
        <v>1.3</v>
      </c>
      <c r="D654">
        <v>1.2</v>
      </c>
      <c r="E654">
        <v>1.5625119022781499E-11</v>
      </c>
      <c r="F654">
        <v>1.0000074259160829</v>
      </c>
      <c r="G654">
        <v>1.00000363533985</v>
      </c>
      <c r="H654" t="b">
        <f t="shared" si="10"/>
        <v>0</v>
      </c>
    </row>
    <row r="655" spans="2:8" x14ac:dyDescent="0.15">
      <c r="B655">
        <v>0.2</v>
      </c>
      <c r="C655">
        <v>1.3</v>
      </c>
      <c r="D655">
        <v>1.3</v>
      </c>
      <c r="E655">
        <v>1.621224329264464E-8</v>
      </c>
      <c r="F655">
        <v>1.000140986790423</v>
      </c>
      <c r="G655">
        <v>1.0000650174872681</v>
      </c>
      <c r="H655" t="b">
        <f t="shared" si="10"/>
        <v>0</v>
      </c>
    </row>
    <row r="656" spans="2:8" x14ac:dyDescent="0.15">
      <c r="B656">
        <v>0.2</v>
      </c>
      <c r="C656">
        <v>1.3</v>
      </c>
      <c r="D656">
        <v>1.4</v>
      </c>
      <c r="E656">
        <v>8.288926629506709E-7</v>
      </c>
      <c r="F656">
        <v>1.000339729997707</v>
      </c>
      <c r="G656">
        <v>1.0002140873996459</v>
      </c>
      <c r="H656" t="b">
        <f t="shared" si="10"/>
        <v>0</v>
      </c>
    </row>
    <row r="657" spans="2:8" x14ac:dyDescent="0.15">
      <c r="B657">
        <v>0.2</v>
      </c>
      <c r="C657">
        <v>1.3</v>
      </c>
      <c r="D657">
        <v>1.5</v>
      </c>
      <c r="E657">
        <v>1.3931254482032511E-4</v>
      </c>
      <c r="F657">
        <v>1.00725330361254</v>
      </c>
      <c r="G657">
        <v>1.00417005137394</v>
      </c>
      <c r="H657" t="b">
        <f t="shared" ref="H657:H720" si="11">IF(E657&lt;$I$3,1)</f>
        <v>0</v>
      </c>
    </row>
    <row r="658" spans="2:8" x14ac:dyDescent="0.15">
      <c r="B658">
        <v>0.2</v>
      </c>
      <c r="C658">
        <v>1.3</v>
      </c>
      <c r="D658">
        <v>1.6</v>
      </c>
      <c r="E658">
        <v>3.2299774906848111E-3</v>
      </c>
      <c r="F658">
        <v>0.95201284712745438</v>
      </c>
      <c r="G658">
        <v>0.97314143850589174</v>
      </c>
      <c r="H658" t="b">
        <f t="shared" si="11"/>
        <v>0</v>
      </c>
    </row>
    <row r="659" spans="2:8" x14ac:dyDescent="0.15">
      <c r="B659">
        <v>0.2</v>
      </c>
      <c r="C659">
        <v>1.3</v>
      </c>
      <c r="D659">
        <v>1.7</v>
      </c>
      <c r="E659">
        <v>1.596846631436035E-3</v>
      </c>
      <c r="F659">
        <v>0.9738336188223945</v>
      </c>
      <c r="G659">
        <v>0.98877129375200923</v>
      </c>
      <c r="H659" t="b">
        <f t="shared" si="11"/>
        <v>0</v>
      </c>
    </row>
    <row r="660" spans="2:8" x14ac:dyDescent="0.15">
      <c r="B660">
        <v>0.2</v>
      </c>
      <c r="C660">
        <v>1.3</v>
      </c>
      <c r="D660">
        <v>1.8</v>
      </c>
      <c r="E660">
        <v>5.9040188793764545E-4</v>
      </c>
      <c r="F660">
        <v>0.97919904890045728</v>
      </c>
      <c r="G660">
        <v>0.99067801788558818</v>
      </c>
      <c r="H660" t="b">
        <f t="shared" si="11"/>
        <v>0</v>
      </c>
    </row>
    <row r="661" spans="2:8" x14ac:dyDescent="0.15">
      <c r="B661">
        <v>0.2</v>
      </c>
      <c r="C661">
        <v>1.3</v>
      </c>
      <c r="D661">
        <v>1.900000000000001</v>
      </c>
      <c r="E661">
        <v>4.5734319693051931E-5</v>
      </c>
      <c r="F661">
        <v>0.9879945447631443</v>
      </c>
      <c r="G661">
        <v>0.99383887543947702</v>
      </c>
      <c r="H661" t="b">
        <f t="shared" si="11"/>
        <v>0</v>
      </c>
    </row>
    <row r="662" spans="2:8" x14ac:dyDescent="0.15">
      <c r="B662">
        <v>0.2</v>
      </c>
      <c r="C662">
        <v>1.3</v>
      </c>
      <c r="D662">
        <v>2</v>
      </c>
      <c r="E662">
        <v>1.38973179323901E-3</v>
      </c>
      <c r="F662">
        <v>0.97163540503932366</v>
      </c>
      <c r="G662">
        <v>0.98749548879624482</v>
      </c>
      <c r="H662" t="b">
        <f t="shared" si="11"/>
        <v>0</v>
      </c>
    </row>
    <row r="663" spans="2:8" x14ac:dyDescent="0.15">
      <c r="B663">
        <v>0.2</v>
      </c>
      <c r="C663">
        <v>1.4</v>
      </c>
      <c r="D663">
        <v>0.1</v>
      </c>
      <c r="E663">
        <v>2.5981736643540702E-2</v>
      </c>
      <c r="F663">
        <v>0.72845903639597331</v>
      </c>
      <c r="G663">
        <v>0.85794929838546119</v>
      </c>
      <c r="H663" t="b">
        <f t="shared" si="11"/>
        <v>0</v>
      </c>
    </row>
    <row r="664" spans="2:8" x14ac:dyDescent="0.15">
      <c r="B664">
        <v>0.2</v>
      </c>
      <c r="C664">
        <v>1.4</v>
      </c>
      <c r="D664">
        <v>0.2</v>
      </c>
      <c r="E664">
        <v>3.6655202386384101E-3</v>
      </c>
      <c r="F664">
        <v>0.93163064676788354</v>
      </c>
      <c r="G664">
        <v>0.9678645359190251</v>
      </c>
      <c r="H664" t="b">
        <f t="shared" si="11"/>
        <v>0</v>
      </c>
    </row>
    <row r="665" spans="2:8" x14ac:dyDescent="0.15">
      <c r="B665">
        <v>0.2</v>
      </c>
      <c r="C665">
        <v>1.4</v>
      </c>
      <c r="D665">
        <v>0.3</v>
      </c>
      <c r="E665">
        <v>4.6708619953114323E-3</v>
      </c>
      <c r="F665">
        <v>0.89004612479833101</v>
      </c>
      <c r="G665">
        <v>0.94154408605039819</v>
      </c>
      <c r="H665" t="b">
        <f t="shared" si="11"/>
        <v>0</v>
      </c>
    </row>
    <row r="666" spans="2:8" x14ac:dyDescent="0.15">
      <c r="B666">
        <v>0.2</v>
      </c>
      <c r="C666">
        <v>1.4</v>
      </c>
      <c r="D666">
        <v>0.4</v>
      </c>
      <c r="E666">
        <v>1.184766258546152E-37</v>
      </c>
      <c r="F666">
        <v>1</v>
      </c>
      <c r="G666">
        <v>1</v>
      </c>
      <c r="H666" t="b">
        <f t="shared" si="11"/>
        <v>0</v>
      </c>
    </row>
    <row r="667" spans="2:8" x14ac:dyDescent="0.15">
      <c r="B667">
        <v>0.2</v>
      </c>
      <c r="C667">
        <v>1.4</v>
      </c>
      <c r="D667">
        <v>0.5</v>
      </c>
      <c r="E667">
        <v>1.7054107823734711E-2</v>
      </c>
      <c r="F667">
        <v>0.81100376013707953</v>
      </c>
      <c r="G667">
        <v>0.90555084484118586</v>
      </c>
      <c r="H667" t="b">
        <f t="shared" si="11"/>
        <v>0</v>
      </c>
    </row>
    <row r="668" spans="2:8" x14ac:dyDescent="0.15">
      <c r="B668">
        <v>0.2</v>
      </c>
      <c r="C668">
        <v>1.4</v>
      </c>
      <c r="D668">
        <v>0.6</v>
      </c>
      <c r="E668">
        <v>6.7438300225128645E-2</v>
      </c>
      <c r="F668">
        <v>0.54741198312120287</v>
      </c>
      <c r="G668">
        <v>0.74045328348542316</v>
      </c>
      <c r="H668" t="b">
        <f t="shared" si="11"/>
        <v>0</v>
      </c>
    </row>
    <row r="669" spans="2:8" x14ac:dyDescent="0.15">
      <c r="B669">
        <v>0.2</v>
      </c>
      <c r="C669">
        <v>1.4</v>
      </c>
      <c r="D669">
        <v>0.7</v>
      </c>
      <c r="E669">
        <v>2.0987018298568991E-34</v>
      </c>
      <c r="F669">
        <v>1</v>
      </c>
      <c r="G669">
        <v>1</v>
      </c>
      <c r="H669" t="b">
        <f t="shared" si="11"/>
        <v>0</v>
      </c>
    </row>
    <row r="670" spans="2:8" x14ac:dyDescent="0.15">
      <c r="B670">
        <v>0.2</v>
      </c>
      <c r="C670">
        <v>1.4</v>
      </c>
      <c r="D670">
        <v>0.79999999999999993</v>
      </c>
      <c r="E670">
        <v>6.5483920503681453E-36</v>
      </c>
      <c r="F670">
        <v>1</v>
      </c>
      <c r="G670">
        <v>1</v>
      </c>
      <c r="H670" t="b">
        <f t="shared" si="11"/>
        <v>0</v>
      </c>
    </row>
    <row r="671" spans="2:8" x14ac:dyDescent="0.15">
      <c r="B671">
        <v>0.2</v>
      </c>
      <c r="C671">
        <v>1.4</v>
      </c>
      <c r="D671">
        <v>0.89999999999999991</v>
      </c>
      <c r="E671">
        <v>2.7361890529315809E-31</v>
      </c>
      <c r="F671">
        <v>0.99999999999999933</v>
      </c>
      <c r="G671">
        <v>0.99999999999999967</v>
      </c>
      <c r="H671" t="b">
        <f t="shared" si="11"/>
        <v>0</v>
      </c>
    </row>
    <row r="672" spans="2:8" x14ac:dyDescent="0.15">
      <c r="B672">
        <v>0.2</v>
      </c>
      <c r="C672">
        <v>1.4</v>
      </c>
      <c r="D672">
        <v>0.99999999999999989</v>
      </c>
      <c r="E672">
        <v>1.050268410541371E-19</v>
      </c>
      <c r="F672">
        <v>0.99999999980475462</v>
      </c>
      <c r="G672">
        <v>0.99999999988718691</v>
      </c>
      <c r="H672" t="b">
        <f t="shared" si="11"/>
        <v>0</v>
      </c>
    </row>
    <row r="673" spans="2:8" x14ac:dyDescent="0.15">
      <c r="B673">
        <v>0.2</v>
      </c>
      <c r="C673">
        <v>1.4</v>
      </c>
      <c r="D673">
        <v>1.1000000000000001</v>
      </c>
      <c r="E673">
        <v>7.4200187373420722E-19</v>
      </c>
      <c r="F673">
        <v>0.99999999906625914</v>
      </c>
      <c r="G673">
        <v>0.99999999949812513</v>
      </c>
      <c r="H673" t="b">
        <f t="shared" si="11"/>
        <v>0</v>
      </c>
    </row>
    <row r="674" spans="2:8" x14ac:dyDescent="0.15">
      <c r="B674">
        <v>0.2</v>
      </c>
      <c r="C674">
        <v>1.4</v>
      </c>
      <c r="D674">
        <v>1.2</v>
      </c>
      <c r="E674">
        <v>1.659199370003581E-9</v>
      </c>
      <c r="F674">
        <v>0.99994798953117137</v>
      </c>
      <c r="G674">
        <v>0.99997562627816616</v>
      </c>
      <c r="H674" t="b">
        <f t="shared" si="11"/>
        <v>0</v>
      </c>
    </row>
    <row r="675" spans="2:8" x14ac:dyDescent="0.15">
      <c r="B675">
        <v>0.2</v>
      </c>
      <c r="C675">
        <v>1.4</v>
      </c>
      <c r="D675">
        <v>1.3</v>
      </c>
      <c r="E675">
        <v>2.245851421598315E-7</v>
      </c>
      <c r="F675">
        <v>0.99923201256456629</v>
      </c>
      <c r="G675">
        <v>0.99963079339612282</v>
      </c>
      <c r="H675" t="b">
        <f t="shared" si="11"/>
        <v>0</v>
      </c>
    </row>
    <row r="676" spans="2:8" x14ac:dyDescent="0.15">
      <c r="B676">
        <v>0.2</v>
      </c>
      <c r="C676">
        <v>1.4</v>
      </c>
      <c r="D676">
        <v>1.4</v>
      </c>
      <c r="E676">
        <v>2.0137320376221342E-6</v>
      </c>
      <c r="F676">
        <v>1.0007958233080569</v>
      </c>
      <c r="G676">
        <v>1.000328835869766</v>
      </c>
      <c r="H676" t="b">
        <f t="shared" si="11"/>
        <v>0</v>
      </c>
    </row>
    <row r="677" spans="2:8" x14ac:dyDescent="0.15">
      <c r="B677">
        <v>0.2</v>
      </c>
      <c r="C677">
        <v>1.4</v>
      </c>
      <c r="D677">
        <v>1.5</v>
      </c>
      <c r="E677">
        <v>1.6740158012238651E-4</v>
      </c>
      <c r="F677">
        <v>1.02522138073235</v>
      </c>
      <c r="G677">
        <v>1.012340107651664</v>
      </c>
      <c r="H677" t="b">
        <f t="shared" si="11"/>
        <v>0</v>
      </c>
    </row>
    <row r="678" spans="2:8" x14ac:dyDescent="0.15">
      <c r="B678">
        <v>0.2</v>
      </c>
      <c r="C678">
        <v>1.4</v>
      </c>
      <c r="D678">
        <v>1.6</v>
      </c>
      <c r="E678">
        <v>5.1415697586449077E-4</v>
      </c>
      <c r="F678">
        <v>0.96146429336116279</v>
      </c>
      <c r="G678">
        <v>0.97999806759242336</v>
      </c>
      <c r="H678" t="b">
        <f t="shared" si="11"/>
        <v>0</v>
      </c>
    </row>
    <row r="679" spans="2:8" x14ac:dyDescent="0.15">
      <c r="B679">
        <v>0.2</v>
      </c>
      <c r="C679">
        <v>1.4</v>
      </c>
      <c r="D679">
        <v>1.7</v>
      </c>
      <c r="E679">
        <v>4.6590878228891823E-4</v>
      </c>
      <c r="F679">
        <v>0.95739242163802973</v>
      </c>
      <c r="G679">
        <v>0.97861353205019563</v>
      </c>
      <c r="H679" t="b">
        <f t="shared" si="11"/>
        <v>0</v>
      </c>
    </row>
    <row r="680" spans="2:8" x14ac:dyDescent="0.15">
      <c r="B680">
        <v>0.2</v>
      </c>
      <c r="C680">
        <v>1.4</v>
      </c>
      <c r="D680">
        <v>1.8</v>
      </c>
      <c r="E680">
        <v>5.8828993314526362E-4</v>
      </c>
      <c r="F680">
        <v>1.0264412204589</v>
      </c>
      <c r="G680">
        <v>1.012096296448578</v>
      </c>
      <c r="H680" t="b">
        <f t="shared" si="11"/>
        <v>0</v>
      </c>
    </row>
    <row r="681" spans="2:8" x14ac:dyDescent="0.15">
      <c r="B681">
        <v>0.2</v>
      </c>
      <c r="C681">
        <v>1.4</v>
      </c>
      <c r="D681">
        <v>1.900000000000001</v>
      </c>
      <c r="E681">
        <v>3.547392897494869E-4</v>
      </c>
      <c r="F681">
        <v>1.0377948707045159</v>
      </c>
      <c r="G681">
        <v>1.018787473716793</v>
      </c>
      <c r="H681" t="b">
        <f t="shared" si="11"/>
        <v>0</v>
      </c>
    </row>
    <row r="682" spans="2:8" x14ac:dyDescent="0.15">
      <c r="B682">
        <v>0.2</v>
      </c>
      <c r="C682">
        <v>1.4</v>
      </c>
      <c r="D682">
        <v>2</v>
      </c>
      <c r="E682">
        <v>1.2553936806114369E-4</v>
      </c>
      <c r="F682">
        <v>0.98740459529843494</v>
      </c>
      <c r="G682">
        <v>0.99416347628796964</v>
      </c>
      <c r="H682" t="b">
        <f t="shared" si="11"/>
        <v>0</v>
      </c>
    </row>
    <row r="683" spans="2:8" x14ac:dyDescent="0.15">
      <c r="B683">
        <v>0.2</v>
      </c>
      <c r="C683">
        <v>1.5</v>
      </c>
      <c r="D683">
        <v>0.1</v>
      </c>
      <c r="E683">
        <v>5.090951014706506E-2</v>
      </c>
      <c r="F683">
        <v>1.5020977899589201</v>
      </c>
      <c r="G683">
        <v>1.225630221339999</v>
      </c>
      <c r="H683" t="b">
        <f t="shared" si="11"/>
        <v>0</v>
      </c>
    </row>
    <row r="684" spans="2:8" x14ac:dyDescent="0.15">
      <c r="B684">
        <v>0.2</v>
      </c>
      <c r="C684">
        <v>1.5</v>
      </c>
      <c r="D684">
        <v>0.2</v>
      </c>
      <c r="E684">
        <v>7.9034332781570708E-37</v>
      </c>
      <c r="F684">
        <v>1</v>
      </c>
      <c r="G684">
        <v>1</v>
      </c>
      <c r="H684" t="b">
        <f t="shared" si="11"/>
        <v>0</v>
      </c>
    </row>
    <row r="685" spans="2:8" x14ac:dyDescent="0.15">
      <c r="B685">
        <v>0.2</v>
      </c>
      <c r="C685">
        <v>1.5</v>
      </c>
      <c r="D685">
        <v>0.3</v>
      </c>
      <c r="E685">
        <v>1.8876362537226549E-2</v>
      </c>
      <c r="F685">
        <v>1.17196544376163</v>
      </c>
      <c r="G685">
        <v>1.087456455468871</v>
      </c>
      <c r="H685" t="b">
        <f t="shared" si="11"/>
        <v>0</v>
      </c>
    </row>
    <row r="686" spans="2:8" x14ac:dyDescent="0.15">
      <c r="B686">
        <v>0.2</v>
      </c>
      <c r="C686">
        <v>1.5</v>
      </c>
      <c r="D686">
        <v>0.4</v>
      </c>
      <c r="E686">
        <v>1.5224894825095531E-3</v>
      </c>
      <c r="F686">
        <v>0.95413449192339472</v>
      </c>
      <c r="G686">
        <v>0.97846211956325002</v>
      </c>
      <c r="H686" t="b">
        <f t="shared" si="11"/>
        <v>0</v>
      </c>
    </row>
    <row r="687" spans="2:8" x14ac:dyDescent="0.15">
      <c r="B687">
        <v>0.2</v>
      </c>
      <c r="C687">
        <v>1.5</v>
      </c>
      <c r="D687">
        <v>0.5</v>
      </c>
      <c r="E687">
        <v>6.6648799650114434E-38</v>
      </c>
      <c r="F687">
        <v>1</v>
      </c>
      <c r="G687">
        <v>1</v>
      </c>
      <c r="H687" t="b">
        <f t="shared" si="11"/>
        <v>0</v>
      </c>
    </row>
    <row r="688" spans="2:8" x14ac:dyDescent="0.15">
      <c r="B688">
        <v>0.2</v>
      </c>
      <c r="C688">
        <v>1.5</v>
      </c>
      <c r="D688">
        <v>0.6</v>
      </c>
      <c r="E688">
        <v>4.0511651730400053E-36</v>
      </c>
      <c r="F688">
        <v>1</v>
      </c>
      <c r="G688">
        <v>1</v>
      </c>
      <c r="H688" t="b">
        <f t="shared" si="11"/>
        <v>0</v>
      </c>
    </row>
    <row r="689" spans="2:8" x14ac:dyDescent="0.15">
      <c r="B689">
        <v>0.2</v>
      </c>
      <c r="C689">
        <v>1.5</v>
      </c>
      <c r="D689">
        <v>0.7</v>
      </c>
      <c r="E689">
        <v>4.032170893163535E-36</v>
      </c>
      <c r="F689">
        <v>1</v>
      </c>
      <c r="G689">
        <v>1</v>
      </c>
      <c r="H689" t="b">
        <f t="shared" si="11"/>
        <v>0</v>
      </c>
    </row>
    <row r="690" spans="2:8" x14ac:dyDescent="0.15">
      <c r="B690">
        <v>0.2</v>
      </c>
      <c r="C690">
        <v>1.5</v>
      </c>
      <c r="D690">
        <v>0.79999999999999993</v>
      </c>
      <c r="E690">
        <v>1.1741805498230319E-32</v>
      </c>
      <c r="F690">
        <v>1</v>
      </c>
      <c r="G690">
        <v>1</v>
      </c>
      <c r="H690" t="b">
        <f t="shared" si="11"/>
        <v>0</v>
      </c>
    </row>
    <row r="691" spans="2:8" x14ac:dyDescent="0.15">
      <c r="B691">
        <v>0.2</v>
      </c>
      <c r="C691">
        <v>1.5</v>
      </c>
      <c r="D691">
        <v>0.89999999999999991</v>
      </c>
      <c r="E691">
        <v>1.4845116950723279E-30</v>
      </c>
      <c r="F691">
        <v>0.99999999999999845</v>
      </c>
      <c r="G691">
        <v>0.99999999999999933</v>
      </c>
      <c r="H691" t="b">
        <f t="shared" si="11"/>
        <v>0</v>
      </c>
    </row>
    <row r="692" spans="2:8" x14ac:dyDescent="0.15">
      <c r="B692">
        <v>0.2</v>
      </c>
      <c r="C692">
        <v>1.5</v>
      </c>
      <c r="D692">
        <v>0.99999999999999989</v>
      </c>
      <c r="E692">
        <v>1.31470728948377E-24</v>
      </c>
      <c r="F692">
        <v>1.000000000001166</v>
      </c>
      <c r="G692">
        <v>1.000000000000532</v>
      </c>
      <c r="H692" t="b">
        <f t="shared" si="11"/>
        <v>0</v>
      </c>
    </row>
    <row r="693" spans="2:8" x14ac:dyDescent="0.15">
      <c r="B693">
        <v>0.2</v>
      </c>
      <c r="C693">
        <v>1.5</v>
      </c>
      <c r="D693">
        <v>1.1000000000000001</v>
      </c>
      <c r="E693">
        <v>3.3146530726061198E-19</v>
      </c>
      <c r="F693">
        <v>0.99999999941654716</v>
      </c>
      <c r="G693">
        <v>0.99999999973379816</v>
      </c>
      <c r="H693" t="b">
        <f t="shared" si="11"/>
        <v>0</v>
      </c>
    </row>
    <row r="694" spans="2:8" x14ac:dyDescent="0.15">
      <c r="B694">
        <v>0.2</v>
      </c>
      <c r="C694">
        <v>1.5</v>
      </c>
      <c r="D694">
        <v>1.2</v>
      </c>
      <c r="E694">
        <v>1.273423035914435E-9</v>
      </c>
      <c r="F694">
        <v>0.99993348887190747</v>
      </c>
      <c r="G694">
        <v>0.99996617528709431</v>
      </c>
      <c r="H694" t="b">
        <f t="shared" si="11"/>
        <v>0</v>
      </c>
    </row>
    <row r="695" spans="2:8" x14ac:dyDescent="0.15">
      <c r="B695">
        <v>0.2</v>
      </c>
      <c r="C695">
        <v>1.5</v>
      </c>
      <c r="D695">
        <v>1.3</v>
      </c>
      <c r="E695">
        <v>1.3762902557783209E-7</v>
      </c>
      <c r="F695">
        <v>0.99966961781215102</v>
      </c>
      <c r="G695">
        <v>0.99985180282286434</v>
      </c>
      <c r="H695" t="b">
        <f t="shared" si="11"/>
        <v>0</v>
      </c>
    </row>
    <row r="696" spans="2:8" x14ac:dyDescent="0.15">
      <c r="B696">
        <v>0.2</v>
      </c>
      <c r="C696">
        <v>1.5</v>
      </c>
      <c r="D696">
        <v>1.4</v>
      </c>
      <c r="E696">
        <v>1.971942721611446E-6</v>
      </c>
      <c r="F696">
        <v>0.99837149760202382</v>
      </c>
      <c r="G696">
        <v>0.9992446537885602</v>
      </c>
      <c r="H696" t="b">
        <f t="shared" si="11"/>
        <v>0</v>
      </c>
    </row>
    <row r="697" spans="2:8" x14ac:dyDescent="0.15">
      <c r="B697">
        <v>0.2</v>
      </c>
      <c r="C697">
        <v>1.5</v>
      </c>
      <c r="D697">
        <v>1.5</v>
      </c>
      <c r="E697">
        <v>2.4685222499267612E-4</v>
      </c>
      <c r="F697">
        <v>1.031641448936649</v>
      </c>
      <c r="G697">
        <v>1.0156095226819839</v>
      </c>
      <c r="H697" t="b">
        <f t="shared" si="11"/>
        <v>0</v>
      </c>
    </row>
    <row r="698" spans="2:8" x14ac:dyDescent="0.15">
      <c r="B698">
        <v>0.2</v>
      </c>
      <c r="C698">
        <v>1.5</v>
      </c>
      <c r="D698">
        <v>1.6</v>
      </c>
      <c r="E698">
        <v>1.805201309934044E-4</v>
      </c>
      <c r="F698">
        <v>1.0072685537412089</v>
      </c>
      <c r="G698">
        <v>1.002974735793476</v>
      </c>
      <c r="H698" t="b">
        <f t="shared" si="11"/>
        <v>0</v>
      </c>
    </row>
    <row r="699" spans="2:8" x14ac:dyDescent="0.15">
      <c r="B699">
        <v>0.2</v>
      </c>
      <c r="C699">
        <v>1.5</v>
      </c>
      <c r="D699">
        <v>1.7</v>
      </c>
      <c r="E699">
        <v>4.2229402100161319E-4</v>
      </c>
      <c r="F699">
        <v>0.97094904374568358</v>
      </c>
      <c r="G699">
        <v>0.98613689516008929</v>
      </c>
      <c r="H699" t="b">
        <f t="shared" si="11"/>
        <v>0</v>
      </c>
    </row>
    <row r="700" spans="2:8" x14ac:dyDescent="0.15">
      <c r="B700">
        <v>0.2</v>
      </c>
      <c r="C700">
        <v>1.5</v>
      </c>
      <c r="D700">
        <v>1.8</v>
      </c>
      <c r="E700">
        <v>3.1912144776082411E-3</v>
      </c>
      <c r="F700">
        <v>0.98360018874718669</v>
      </c>
      <c r="G700">
        <v>0.98896908533807626</v>
      </c>
      <c r="H700" t="b">
        <f t="shared" si="11"/>
        <v>0</v>
      </c>
    </row>
    <row r="701" spans="2:8" x14ac:dyDescent="0.15">
      <c r="B701">
        <v>0.2</v>
      </c>
      <c r="C701">
        <v>1.5</v>
      </c>
      <c r="D701">
        <v>1.900000000000001</v>
      </c>
      <c r="E701">
        <v>6.1555346344717573E-4</v>
      </c>
      <c r="F701">
        <v>0.95736066367042172</v>
      </c>
      <c r="G701">
        <v>0.97913373581165641</v>
      </c>
      <c r="H701" t="b">
        <f t="shared" si="11"/>
        <v>0</v>
      </c>
    </row>
    <row r="702" spans="2:8" x14ac:dyDescent="0.15">
      <c r="B702">
        <v>0.2</v>
      </c>
      <c r="C702">
        <v>1.5</v>
      </c>
      <c r="D702">
        <v>2</v>
      </c>
      <c r="E702">
        <v>1.4091490216736129E-3</v>
      </c>
      <c r="F702">
        <v>0.92868355455214779</v>
      </c>
      <c r="G702">
        <v>0.96327812859227424</v>
      </c>
      <c r="H702" t="b">
        <f t="shared" si="11"/>
        <v>0</v>
      </c>
    </row>
    <row r="703" spans="2:8" x14ac:dyDescent="0.15">
      <c r="B703">
        <v>0.2</v>
      </c>
      <c r="C703">
        <v>1.6</v>
      </c>
      <c r="D703">
        <v>0.1</v>
      </c>
      <c r="E703">
        <v>2.9695020636281977E-39</v>
      </c>
      <c r="F703">
        <v>1</v>
      </c>
      <c r="G703">
        <v>1</v>
      </c>
      <c r="H703">
        <f t="shared" si="11"/>
        <v>1</v>
      </c>
    </row>
    <row r="704" spans="2:8" x14ac:dyDescent="0.15">
      <c r="B704">
        <v>0.2</v>
      </c>
      <c r="C704">
        <v>1.6</v>
      </c>
      <c r="D704">
        <v>0.2</v>
      </c>
      <c r="E704">
        <v>2.305310513139483E-2</v>
      </c>
      <c r="F704">
        <v>0.74600522161267191</v>
      </c>
      <c r="G704">
        <v>0.86805381001651938</v>
      </c>
      <c r="H704" t="b">
        <f t="shared" si="11"/>
        <v>0</v>
      </c>
    </row>
    <row r="705" spans="2:8" x14ac:dyDescent="0.15">
      <c r="B705">
        <v>0.2</v>
      </c>
      <c r="C705">
        <v>1.6</v>
      </c>
      <c r="D705">
        <v>0.3</v>
      </c>
      <c r="E705">
        <v>1.3110297633439379E-38</v>
      </c>
      <c r="F705">
        <v>1</v>
      </c>
      <c r="G705">
        <v>1</v>
      </c>
      <c r="H705" t="b">
        <f t="shared" si="11"/>
        <v>0</v>
      </c>
    </row>
    <row r="706" spans="2:8" x14ac:dyDescent="0.15">
      <c r="B706">
        <v>0.2</v>
      </c>
      <c r="C706">
        <v>1.6</v>
      </c>
      <c r="D706">
        <v>0.4</v>
      </c>
      <c r="E706">
        <v>6.2959553464093772E-38</v>
      </c>
      <c r="F706">
        <v>1</v>
      </c>
      <c r="G706">
        <v>1</v>
      </c>
      <c r="H706" t="b">
        <f t="shared" si="11"/>
        <v>0</v>
      </c>
    </row>
    <row r="707" spans="2:8" x14ac:dyDescent="0.15">
      <c r="B707">
        <v>0.2</v>
      </c>
      <c r="C707">
        <v>1.6</v>
      </c>
      <c r="D707">
        <v>0.5</v>
      </c>
      <c r="E707">
        <v>6.843367414497244E-36</v>
      </c>
      <c r="F707">
        <v>1</v>
      </c>
      <c r="G707">
        <v>1</v>
      </c>
      <c r="H707" t="b">
        <f t="shared" si="11"/>
        <v>0</v>
      </c>
    </row>
    <row r="708" spans="2:8" x14ac:dyDescent="0.15">
      <c r="B708">
        <v>0.2</v>
      </c>
      <c r="C708">
        <v>1.6</v>
      </c>
      <c r="D708">
        <v>0.6</v>
      </c>
      <c r="E708">
        <v>9.080323620630232E-36</v>
      </c>
      <c r="F708">
        <v>1</v>
      </c>
      <c r="G708">
        <v>1</v>
      </c>
      <c r="H708" t="b">
        <f t="shared" si="11"/>
        <v>0</v>
      </c>
    </row>
    <row r="709" spans="2:8" x14ac:dyDescent="0.15">
      <c r="B709">
        <v>0.2</v>
      </c>
      <c r="C709">
        <v>1.6</v>
      </c>
      <c r="D709">
        <v>0.7</v>
      </c>
      <c r="E709">
        <v>8.5564305596109142E-35</v>
      </c>
      <c r="F709">
        <v>1</v>
      </c>
      <c r="G709">
        <v>1</v>
      </c>
      <c r="H709" t="b">
        <f t="shared" si="11"/>
        <v>0</v>
      </c>
    </row>
    <row r="710" spans="2:8" x14ac:dyDescent="0.15">
      <c r="B710">
        <v>0.2</v>
      </c>
      <c r="C710">
        <v>1.6</v>
      </c>
      <c r="D710">
        <v>0.79999999999999993</v>
      </c>
      <c r="E710">
        <v>5.402353333273593E-35</v>
      </c>
      <c r="F710">
        <v>1</v>
      </c>
      <c r="G710">
        <v>1</v>
      </c>
      <c r="H710" t="b">
        <f t="shared" si="11"/>
        <v>0</v>
      </c>
    </row>
    <row r="711" spans="2:8" x14ac:dyDescent="0.15">
      <c r="B711">
        <v>0.2</v>
      </c>
      <c r="C711">
        <v>1.6</v>
      </c>
      <c r="D711">
        <v>0.89999999999999991</v>
      </c>
      <c r="E711">
        <v>1.0847932422895479E-23</v>
      </c>
      <c r="F711">
        <v>0.9999999999979714</v>
      </c>
      <c r="G711">
        <v>0.99999999999883171</v>
      </c>
      <c r="H711" t="b">
        <f t="shared" si="11"/>
        <v>0</v>
      </c>
    </row>
    <row r="712" spans="2:8" x14ac:dyDescent="0.15">
      <c r="B712">
        <v>0.2</v>
      </c>
      <c r="C712">
        <v>1.6</v>
      </c>
      <c r="D712">
        <v>0.99999999999999989</v>
      </c>
      <c r="E712">
        <v>4.1694869533945597E-17</v>
      </c>
      <c r="F712">
        <v>0.99999998781680699</v>
      </c>
      <c r="G712">
        <v>0.99999999403162443</v>
      </c>
      <c r="H712" t="b">
        <f t="shared" si="11"/>
        <v>0</v>
      </c>
    </row>
    <row r="713" spans="2:8" x14ac:dyDescent="0.15">
      <c r="B713">
        <v>0.2</v>
      </c>
      <c r="C713">
        <v>1.6</v>
      </c>
      <c r="D713">
        <v>1.1000000000000001</v>
      </c>
      <c r="E713">
        <v>7.4573048868305182E-13</v>
      </c>
      <c r="F713">
        <v>0.99999874007534406</v>
      </c>
      <c r="G713">
        <v>0.99999934207054142</v>
      </c>
      <c r="H713" t="b">
        <f t="shared" si="11"/>
        <v>0</v>
      </c>
    </row>
    <row r="714" spans="2:8" x14ac:dyDescent="0.15">
      <c r="B714">
        <v>0.2</v>
      </c>
      <c r="C714">
        <v>1.6</v>
      </c>
      <c r="D714">
        <v>1.2</v>
      </c>
      <c r="E714">
        <v>3.564900511468954E-8</v>
      </c>
      <c r="F714">
        <v>0.99999708938261789</v>
      </c>
      <c r="G714">
        <v>0.99998911984732253</v>
      </c>
      <c r="H714" t="b">
        <f t="shared" si="11"/>
        <v>0</v>
      </c>
    </row>
    <row r="715" spans="2:8" x14ac:dyDescent="0.15">
      <c r="B715">
        <v>0.2</v>
      </c>
      <c r="C715">
        <v>1.6</v>
      </c>
      <c r="D715">
        <v>1.3</v>
      </c>
      <c r="E715">
        <v>6.257215582665725E-9</v>
      </c>
      <c r="F715">
        <v>1.0001034333735099</v>
      </c>
      <c r="G715">
        <v>1.000048594700585</v>
      </c>
      <c r="H715" t="b">
        <f t="shared" si="11"/>
        <v>0</v>
      </c>
    </row>
    <row r="716" spans="2:8" x14ac:dyDescent="0.15">
      <c r="B716">
        <v>0.2</v>
      </c>
      <c r="C716">
        <v>1.6</v>
      </c>
      <c r="D716">
        <v>1.4</v>
      </c>
      <c r="E716">
        <v>5.8474711384545268E-5</v>
      </c>
      <c r="F716">
        <v>1.0095656140854781</v>
      </c>
      <c r="G716">
        <v>1.005056827858549</v>
      </c>
      <c r="H716" t="b">
        <f t="shared" si="11"/>
        <v>0</v>
      </c>
    </row>
    <row r="717" spans="2:8" x14ac:dyDescent="0.15">
      <c r="B717">
        <v>0.2</v>
      </c>
      <c r="C717">
        <v>1.6</v>
      </c>
      <c r="D717">
        <v>1.5</v>
      </c>
      <c r="E717">
        <v>9.314958188767654E-4</v>
      </c>
      <c r="F717">
        <v>0.98569278719397047</v>
      </c>
      <c r="G717">
        <v>0.9913455604455369</v>
      </c>
      <c r="H717" t="b">
        <f t="shared" si="11"/>
        <v>0</v>
      </c>
    </row>
    <row r="718" spans="2:8" x14ac:dyDescent="0.15">
      <c r="B718">
        <v>0.2</v>
      </c>
      <c r="C718">
        <v>1.6</v>
      </c>
      <c r="D718">
        <v>1.6</v>
      </c>
      <c r="E718">
        <v>4.9435973396063152E-4</v>
      </c>
      <c r="F718">
        <v>1.0429318191151951</v>
      </c>
      <c r="G718">
        <v>1.0215149407519071</v>
      </c>
      <c r="H718" t="b">
        <f t="shared" si="11"/>
        <v>0</v>
      </c>
    </row>
    <row r="719" spans="2:8" x14ac:dyDescent="0.15">
      <c r="B719">
        <v>0.2</v>
      </c>
      <c r="C719">
        <v>1.6</v>
      </c>
      <c r="D719">
        <v>1.7</v>
      </c>
      <c r="E719">
        <v>1.0016577765940009E-3</v>
      </c>
      <c r="F719">
        <v>0.96300197394204468</v>
      </c>
      <c r="G719">
        <v>0.98267521416821235</v>
      </c>
      <c r="H719" t="b">
        <f t="shared" si="11"/>
        <v>0</v>
      </c>
    </row>
    <row r="720" spans="2:8" x14ac:dyDescent="0.15">
      <c r="B720">
        <v>0.2</v>
      </c>
      <c r="C720">
        <v>1.6</v>
      </c>
      <c r="D720">
        <v>1.8</v>
      </c>
      <c r="E720">
        <v>1.4070726158095679E-3</v>
      </c>
      <c r="F720">
        <v>1.036757838531766</v>
      </c>
      <c r="G720">
        <v>1.0197770450616279</v>
      </c>
      <c r="H720" t="b">
        <f t="shared" si="11"/>
        <v>0</v>
      </c>
    </row>
    <row r="721" spans="2:8" x14ac:dyDescent="0.15">
      <c r="B721">
        <v>0.2</v>
      </c>
      <c r="C721">
        <v>1.6</v>
      </c>
      <c r="D721">
        <v>1.900000000000001</v>
      </c>
      <c r="E721">
        <v>4.0460284997742622E-4</v>
      </c>
      <c r="F721">
        <v>1.0109025706163579</v>
      </c>
      <c r="G721">
        <v>1.0063846321768759</v>
      </c>
      <c r="H721" t="b">
        <f t="shared" ref="H721:H784" si="12">IF(E721&lt;$I$3,1)</f>
        <v>0</v>
      </c>
    </row>
    <row r="722" spans="2:8" x14ac:dyDescent="0.15">
      <c r="B722">
        <v>0.2</v>
      </c>
      <c r="C722">
        <v>1.6</v>
      </c>
      <c r="D722">
        <v>2</v>
      </c>
      <c r="E722">
        <v>4.4074633374281032E-3</v>
      </c>
      <c r="F722">
        <v>0.87298797464065059</v>
      </c>
      <c r="G722">
        <v>0.93396957315429163</v>
      </c>
      <c r="H722" t="b">
        <f t="shared" si="12"/>
        <v>0</v>
      </c>
    </row>
    <row r="723" spans="2:8" x14ac:dyDescent="0.15">
      <c r="B723">
        <v>0.2</v>
      </c>
      <c r="C723">
        <v>1.7</v>
      </c>
      <c r="D723">
        <v>0.1</v>
      </c>
      <c r="E723">
        <v>2.089542604265882E-38</v>
      </c>
      <c r="F723">
        <v>1</v>
      </c>
      <c r="G723">
        <v>1</v>
      </c>
      <c r="H723" t="b">
        <f t="shared" si="12"/>
        <v>0</v>
      </c>
    </row>
    <row r="724" spans="2:8" x14ac:dyDescent="0.15">
      <c r="B724">
        <v>0.2</v>
      </c>
      <c r="C724">
        <v>1.7</v>
      </c>
      <c r="D724">
        <v>0.2</v>
      </c>
      <c r="E724">
        <v>2.073852588463963E-42</v>
      </c>
      <c r="F724">
        <v>1</v>
      </c>
      <c r="G724">
        <v>1</v>
      </c>
      <c r="H724">
        <f t="shared" si="12"/>
        <v>1</v>
      </c>
    </row>
    <row r="725" spans="2:8" x14ac:dyDescent="0.15">
      <c r="B725">
        <v>0.2</v>
      </c>
      <c r="C725">
        <v>1.7</v>
      </c>
      <c r="D725">
        <v>0.3</v>
      </c>
      <c r="E725">
        <v>2.2293461472849569E-37</v>
      </c>
      <c r="F725">
        <v>1</v>
      </c>
      <c r="G725">
        <v>1</v>
      </c>
      <c r="H725" t="b">
        <f t="shared" si="12"/>
        <v>0</v>
      </c>
    </row>
    <row r="726" spans="2:8" x14ac:dyDescent="0.15">
      <c r="B726">
        <v>0.2</v>
      </c>
      <c r="C726">
        <v>1.7</v>
      </c>
      <c r="D726">
        <v>0.4</v>
      </c>
      <c r="E726">
        <v>3.0362556564365559E-37</v>
      </c>
      <c r="F726">
        <v>1</v>
      </c>
      <c r="G726">
        <v>1</v>
      </c>
      <c r="H726" t="b">
        <f t="shared" si="12"/>
        <v>0</v>
      </c>
    </row>
    <row r="727" spans="2:8" x14ac:dyDescent="0.15">
      <c r="B727">
        <v>0.2</v>
      </c>
      <c r="C727">
        <v>1.7</v>
      </c>
      <c r="D727">
        <v>0.5</v>
      </c>
      <c r="E727">
        <v>1.984063251820093E-35</v>
      </c>
      <c r="F727">
        <v>1</v>
      </c>
      <c r="G727">
        <v>1</v>
      </c>
      <c r="H727" t="b">
        <f t="shared" si="12"/>
        <v>0</v>
      </c>
    </row>
    <row r="728" spans="2:8" x14ac:dyDescent="0.15">
      <c r="B728">
        <v>0.2</v>
      </c>
      <c r="C728">
        <v>1.7</v>
      </c>
      <c r="D728">
        <v>0.6</v>
      </c>
      <c r="E728">
        <v>3.5798447937337422E-35</v>
      </c>
      <c r="F728">
        <v>1</v>
      </c>
      <c r="G728">
        <v>1</v>
      </c>
      <c r="H728" t="b">
        <f t="shared" si="12"/>
        <v>0</v>
      </c>
    </row>
    <row r="729" spans="2:8" x14ac:dyDescent="0.15">
      <c r="B729">
        <v>0.2</v>
      </c>
      <c r="C729">
        <v>1.7</v>
      </c>
      <c r="D729">
        <v>0.7</v>
      </c>
      <c r="E729">
        <v>5.6820019894929736E-34</v>
      </c>
      <c r="F729">
        <v>1</v>
      </c>
      <c r="G729">
        <v>1</v>
      </c>
      <c r="H729" t="b">
        <f t="shared" si="12"/>
        <v>0</v>
      </c>
    </row>
    <row r="730" spans="2:8" x14ac:dyDescent="0.15">
      <c r="B730">
        <v>0.2</v>
      </c>
      <c r="C730">
        <v>1.7</v>
      </c>
      <c r="D730">
        <v>0.79999999999999993</v>
      </c>
      <c r="E730">
        <v>1.8695358255444389E-34</v>
      </c>
      <c r="F730">
        <v>1</v>
      </c>
      <c r="G730">
        <v>1</v>
      </c>
      <c r="H730" t="b">
        <f t="shared" si="12"/>
        <v>0</v>
      </c>
    </row>
    <row r="731" spans="2:8" x14ac:dyDescent="0.15">
      <c r="B731">
        <v>0.2</v>
      </c>
      <c r="C731">
        <v>1.7</v>
      </c>
      <c r="D731">
        <v>0.89999999999999991</v>
      </c>
      <c r="E731">
        <v>5.621611401382722E-26</v>
      </c>
      <c r="F731">
        <v>0.99999999999952538</v>
      </c>
      <c r="G731">
        <v>0.99999999999976352</v>
      </c>
      <c r="H731" t="b">
        <f t="shared" si="12"/>
        <v>0</v>
      </c>
    </row>
    <row r="732" spans="2:8" x14ac:dyDescent="0.15">
      <c r="B732">
        <v>0.2</v>
      </c>
      <c r="C732">
        <v>1.7</v>
      </c>
      <c r="D732">
        <v>0.99999999999999989</v>
      </c>
      <c r="E732">
        <v>3.1685876065383869E-19</v>
      </c>
      <c r="F732">
        <v>0.99999999897908975</v>
      </c>
      <c r="G732">
        <v>0.99999999950273444</v>
      </c>
      <c r="H732" t="b">
        <f t="shared" si="12"/>
        <v>0</v>
      </c>
    </row>
    <row r="733" spans="2:8" x14ac:dyDescent="0.15">
      <c r="B733">
        <v>0.2</v>
      </c>
      <c r="C733">
        <v>1.7</v>
      </c>
      <c r="D733">
        <v>1.1000000000000001</v>
      </c>
      <c r="E733">
        <v>6.6750287834714703E-12</v>
      </c>
      <c r="F733">
        <v>1.000003996601865</v>
      </c>
      <c r="G733">
        <v>1.000001911384826</v>
      </c>
      <c r="H733" t="b">
        <f t="shared" si="12"/>
        <v>0</v>
      </c>
    </row>
    <row r="734" spans="2:8" x14ac:dyDescent="0.15">
      <c r="B734">
        <v>0.2</v>
      </c>
      <c r="C734">
        <v>1.7</v>
      </c>
      <c r="D734">
        <v>1.2</v>
      </c>
      <c r="E734">
        <v>2.0395873335040879E-4</v>
      </c>
      <c r="F734">
        <v>1.023620726109316</v>
      </c>
      <c r="G734">
        <v>1.0121150750256589</v>
      </c>
      <c r="H734" t="b">
        <f t="shared" si="12"/>
        <v>0</v>
      </c>
    </row>
    <row r="735" spans="2:8" x14ac:dyDescent="0.15">
      <c r="B735">
        <v>0.2</v>
      </c>
      <c r="C735">
        <v>1.7</v>
      </c>
      <c r="D735">
        <v>1.3</v>
      </c>
      <c r="E735">
        <v>6.6118925533139271E-4</v>
      </c>
      <c r="F735">
        <v>1.034397627584914</v>
      </c>
      <c r="G735">
        <v>1.017957773533005</v>
      </c>
      <c r="H735" t="b">
        <f t="shared" si="12"/>
        <v>0</v>
      </c>
    </row>
    <row r="736" spans="2:8" x14ac:dyDescent="0.15">
      <c r="B736">
        <v>0.2</v>
      </c>
      <c r="C736">
        <v>1.7</v>
      </c>
      <c r="D736">
        <v>1.4</v>
      </c>
      <c r="E736">
        <v>8.5970100404721841E-5</v>
      </c>
      <c r="F736">
        <v>0.98442506714640576</v>
      </c>
      <c r="G736">
        <v>0.99245340443231289</v>
      </c>
      <c r="H736" t="b">
        <f t="shared" si="12"/>
        <v>0</v>
      </c>
    </row>
    <row r="737" spans="2:8" x14ac:dyDescent="0.15">
      <c r="B737">
        <v>0.2</v>
      </c>
      <c r="C737">
        <v>1.7</v>
      </c>
      <c r="D737">
        <v>1.5</v>
      </c>
      <c r="E737">
        <v>1.821040830288264E-3</v>
      </c>
      <c r="F737">
        <v>1.021555866898348</v>
      </c>
      <c r="G737">
        <v>1.012733345883873</v>
      </c>
      <c r="H737" t="b">
        <f t="shared" si="12"/>
        <v>0</v>
      </c>
    </row>
    <row r="738" spans="2:8" x14ac:dyDescent="0.15">
      <c r="B738">
        <v>0.2</v>
      </c>
      <c r="C738">
        <v>1.7</v>
      </c>
      <c r="D738">
        <v>1.6</v>
      </c>
      <c r="E738">
        <v>4.1365340348856482E-4</v>
      </c>
      <c r="F738">
        <v>0.9640658851120042</v>
      </c>
      <c r="G738">
        <v>0.98144442273997179</v>
      </c>
      <c r="H738" t="b">
        <f t="shared" si="12"/>
        <v>0</v>
      </c>
    </row>
    <row r="739" spans="2:8" x14ac:dyDescent="0.15">
      <c r="B739">
        <v>0.2</v>
      </c>
      <c r="C739">
        <v>1.7</v>
      </c>
      <c r="D739">
        <v>1.7</v>
      </c>
      <c r="E739">
        <v>1.798548722281151E-3</v>
      </c>
      <c r="F739">
        <v>0.91880101834815053</v>
      </c>
      <c r="G739">
        <v>0.95913184905409143</v>
      </c>
      <c r="H739" t="b">
        <f t="shared" si="12"/>
        <v>0</v>
      </c>
    </row>
    <row r="740" spans="2:8" x14ac:dyDescent="0.15">
      <c r="B740">
        <v>0.2</v>
      </c>
      <c r="C740">
        <v>1.7</v>
      </c>
      <c r="D740">
        <v>1.8</v>
      </c>
      <c r="E740">
        <v>2.245110385626967E-4</v>
      </c>
      <c r="F740">
        <v>1.0255550685594359</v>
      </c>
      <c r="G740">
        <v>1.0130595436125951</v>
      </c>
      <c r="H740" t="b">
        <f t="shared" si="12"/>
        <v>0</v>
      </c>
    </row>
    <row r="741" spans="2:8" x14ac:dyDescent="0.15">
      <c r="B741">
        <v>0.2</v>
      </c>
      <c r="C741">
        <v>1.7</v>
      </c>
      <c r="D741">
        <v>1.900000000000001</v>
      </c>
      <c r="E741">
        <v>8.6669349031855223E-5</v>
      </c>
      <c r="F741">
        <v>1.009354588180039</v>
      </c>
      <c r="G741">
        <v>1.004254206686094</v>
      </c>
      <c r="H741" t="b">
        <f t="shared" si="12"/>
        <v>0</v>
      </c>
    </row>
    <row r="742" spans="2:8" x14ac:dyDescent="0.15">
      <c r="B742">
        <v>0.2</v>
      </c>
      <c r="C742">
        <v>1.7</v>
      </c>
      <c r="D742">
        <v>2</v>
      </c>
      <c r="E742">
        <v>7.2161484454641054E-4</v>
      </c>
      <c r="F742">
        <v>1.022225888619875</v>
      </c>
      <c r="G742">
        <v>1.0098144916220619</v>
      </c>
      <c r="H742" t="b">
        <f t="shared" si="12"/>
        <v>0</v>
      </c>
    </row>
    <row r="743" spans="2:8" x14ac:dyDescent="0.15">
      <c r="B743">
        <v>0.2</v>
      </c>
      <c r="C743">
        <v>1.8</v>
      </c>
      <c r="D743">
        <v>0.1</v>
      </c>
      <c r="E743">
        <v>2.574336907089539E-34</v>
      </c>
      <c r="F743">
        <v>1</v>
      </c>
      <c r="G743">
        <v>1</v>
      </c>
      <c r="H743" t="b">
        <f t="shared" si="12"/>
        <v>0</v>
      </c>
    </row>
    <row r="744" spans="2:8" x14ac:dyDescent="0.15">
      <c r="B744">
        <v>0.2</v>
      </c>
      <c r="C744">
        <v>1.8</v>
      </c>
      <c r="D744">
        <v>0.2</v>
      </c>
      <c r="E744">
        <v>4.8581198946344836E-38</v>
      </c>
      <c r="F744">
        <v>1</v>
      </c>
      <c r="G744">
        <v>1</v>
      </c>
      <c r="H744" t="b">
        <f t="shared" si="12"/>
        <v>0</v>
      </c>
    </row>
    <row r="745" spans="2:8" x14ac:dyDescent="0.15">
      <c r="B745">
        <v>0.2</v>
      </c>
      <c r="C745">
        <v>1.8</v>
      </c>
      <c r="D745">
        <v>0.3</v>
      </c>
      <c r="E745">
        <v>1.6058798715346401E-38</v>
      </c>
      <c r="F745">
        <v>1</v>
      </c>
      <c r="G745">
        <v>1</v>
      </c>
      <c r="H745" t="b">
        <f t="shared" si="12"/>
        <v>0</v>
      </c>
    </row>
    <row r="746" spans="2:8" x14ac:dyDescent="0.15">
      <c r="B746">
        <v>0.2</v>
      </c>
      <c r="C746">
        <v>1.8</v>
      </c>
      <c r="D746">
        <v>0.4</v>
      </c>
      <c r="E746">
        <v>4.0860448260010421E-36</v>
      </c>
      <c r="F746">
        <v>1</v>
      </c>
      <c r="G746">
        <v>1</v>
      </c>
      <c r="H746" t="b">
        <f t="shared" si="12"/>
        <v>0</v>
      </c>
    </row>
    <row r="747" spans="2:8" x14ac:dyDescent="0.15">
      <c r="B747">
        <v>0.2</v>
      </c>
      <c r="C747">
        <v>1.8</v>
      </c>
      <c r="D747">
        <v>0.5</v>
      </c>
      <c r="E747">
        <v>4.2228284296049219E-35</v>
      </c>
      <c r="F747">
        <v>1</v>
      </c>
      <c r="G747">
        <v>1</v>
      </c>
      <c r="H747" t="b">
        <f t="shared" si="12"/>
        <v>0</v>
      </c>
    </row>
    <row r="748" spans="2:8" x14ac:dyDescent="0.15">
      <c r="B748">
        <v>0.2</v>
      </c>
      <c r="C748">
        <v>1.8</v>
      </c>
      <c r="D748">
        <v>0.6</v>
      </c>
      <c r="E748">
        <v>5.0352907509252661E-35</v>
      </c>
      <c r="F748">
        <v>1</v>
      </c>
      <c r="G748">
        <v>1</v>
      </c>
      <c r="H748" t="b">
        <f t="shared" si="12"/>
        <v>0</v>
      </c>
    </row>
    <row r="749" spans="2:8" x14ac:dyDescent="0.15">
      <c r="B749">
        <v>0.2</v>
      </c>
      <c r="C749">
        <v>1.8</v>
      </c>
      <c r="D749">
        <v>0.7</v>
      </c>
      <c r="E749">
        <v>1.199985503211695E-34</v>
      </c>
      <c r="F749">
        <v>1</v>
      </c>
      <c r="G749">
        <v>1</v>
      </c>
      <c r="H749" t="b">
        <f t="shared" si="12"/>
        <v>0</v>
      </c>
    </row>
    <row r="750" spans="2:8" x14ac:dyDescent="0.15">
      <c r="B750">
        <v>0.2</v>
      </c>
      <c r="C750">
        <v>1.8</v>
      </c>
      <c r="D750">
        <v>0.79999999999999993</v>
      </c>
      <c r="E750">
        <v>9.5724140721063368E-23</v>
      </c>
      <c r="F750">
        <v>1.0000000000176379</v>
      </c>
      <c r="G750">
        <v>1.000000000008584</v>
      </c>
      <c r="H750" t="b">
        <f t="shared" si="12"/>
        <v>0</v>
      </c>
    </row>
    <row r="751" spans="2:8" x14ac:dyDescent="0.15">
      <c r="B751">
        <v>0.2</v>
      </c>
      <c r="C751">
        <v>1.8</v>
      </c>
      <c r="D751">
        <v>0.89999999999999991</v>
      </c>
      <c r="E751">
        <v>6.3517627274913042E-21</v>
      </c>
      <c r="F751">
        <v>0.99999999998661171</v>
      </c>
      <c r="G751">
        <v>0.9999999999972885</v>
      </c>
      <c r="H751" t="b">
        <f t="shared" si="12"/>
        <v>0</v>
      </c>
    </row>
    <row r="752" spans="2:8" x14ac:dyDescent="0.15">
      <c r="B752">
        <v>0.2</v>
      </c>
      <c r="C752">
        <v>1.8</v>
      </c>
      <c r="D752">
        <v>0.99999999999999989</v>
      </c>
      <c r="E752">
        <v>6.3949081729823993E-25</v>
      </c>
      <c r="F752">
        <v>0.99999999999840261</v>
      </c>
      <c r="G752">
        <v>0.99999999999920053</v>
      </c>
      <c r="H752" t="b">
        <f t="shared" si="12"/>
        <v>0</v>
      </c>
    </row>
    <row r="753" spans="2:8" x14ac:dyDescent="0.15">
      <c r="B753">
        <v>0.2</v>
      </c>
      <c r="C753">
        <v>1.8</v>
      </c>
      <c r="D753">
        <v>1.1000000000000001</v>
      </c>
      <c r="E753">
        <v>6.4403217156207573E-10</v>
      </c>
      <c r="F753">
        <v>0.99994949622697515</v>
      </c>
      <c r="G753">
        <v>0.99997495156472482</v>
      </c>
      <c r="H753" t="b">
        <f t="shared" si="12"/>
        <v>0</v>
      </c>
    </row>
    <row r="754" spans="2:8" x14ac:dyDescent="0.15">
      <c r="B754">
        <v>0.2</v>
      </c>
      <c r="C754">
        <v>1.8</v>
      </c>
      <c r="D754">
        <v>1.2</v>
      </c>
      <c r="E754">
        <v>1.849574011131199E-8</v>
      </c>
      <c r="F754">
        <v>0.99973396383800661</v>
      </c>
      <c r="G754">
        <v>0.99986585417474494</v>
      </c>
      <c r="H754" t="b">
        <f t="shared" si="12"/>
        <v>0</v>
      </c>
    </row>
    <row r="755" spans="2:8" x14ac:dyDescent="0.15">
      <c r="B755">
        <v>0.2</v>
      </c>
      <c r="C755">
        <v>1.8</v>
      </c>
      <c r="D755">
        <v>1.3</v>
      </c>
      <c r="E755">
        <v>5.5714010180176691E-4</v>
      </c>
      <c r="F755">
        <v>0.9708903236252886</v>
      </c>
      <c r="G755">
        <v>0.9863130126548767</v>
      </c>
      <c r="H755" t="b">
        <f t="shared" si="12"/>
        <v>0</v>
      </c>
    </row>
    <row r="756" spans="2:8" x14ac:dyDescent="0.15">
      <c r="B756">
        <v>0.2</v>
      </c>
      <c r="C756">
        <v>1.8</v>
      </c>
      <c r="D756">
        <v>1.4</v>
      </c>
      <c r="E756">
        <v>7.9599246680119333E-5</v>
      </c>
      <c r="F756">
        <v>1.017046264298511</v>
      </c>
      <c r="G756">
        <v>1.0086041062566711</v>
      </c>
      <c r="H756" t="b">
        <f t="shared" si="12"/>
        <v>0</v>
      </c>
    </row>
    <row r="757" spans="2:8" x14ac:dyDescent="0.15">
      <c r="B757">
        <v>0.2</v>
      </c>
      <c r="C757">
        <v>1.8</v>
      </c>
      <c r="D757">
        <v>1.5</v>
      </c>
      <c r="E757">
        <v>6.1425503644973848E-4</v>
      </c>
      <c r="F757">
        <v>0.97408127925434773</v>
      </c>
      <c r="G757">
        <v>0.98592166785775692</v>
      </c>
      <c r="H757" t="b">
        <f t="shared" si="12"/>
        <v>0</v>
      </c>
    </row>
    <row r="758" spans="2:8" x14ac:dyDescent="0.15">
      <c r="B758">
        <v>0.2</v>
      </c>
      <c r="C758">
        <v>1.8</v>
      </c>
      <c r="D758">
        <v>1.6</v>
      </c>
      <c r="E758">
        <v>1.331614098547502E-3</v>
      </c>
      <c r="F758">
        <v>0.93990796074549954</v>
      </c>
      <c r="G758">
        <v>0.97060288434721909</v>
      </c>
      <c r="H758" t="b">
        <f t="shared" si="12"/>
        <v>0</v>
      </c>
    </row>
    <row r="759" spans="2:8" x14ac:dyDescent="0.15">
      <c r="B759">
        <v>0.2</v>
      </c>
      <c r="C759">
        <v>1.8</v>
      </c>
      <c r="D759">
        <v>1.7</v>
      </c>
      <c r="E759">
        <v>1.0869930458171601E-4</v>
      </c>
      <c r="F759">
        <v>1.0002616595468621</v>
      </c>
      <c r="G759">
        <v>1.0006508958452689</v>
      </c>
      <c r="H759" t="b">
        <f t="shared" si="12"/>
        <v>0</v>
      </c>
    </row>
    <row r="760" spans="2:8" x14ac:dyDescent="0.15">
      <c r="B760">
        <v>0.2</v>
      </c>
      <c r="C760">
        <v>1.8</v>
      </c>
      <c r="D760">
        <v>1.8</v>
      </c>
      <c r="E760">
        <v>9.9738867372107975E-5</v>
      </c>
      <c r="F760">
        <v>0.9874334607715104</v>
      </c>
      <c r="G760">
        <v>0.99410231606835819</v>
      </c>
      <c r="H760" t="b">
        <f t="shared" si="12"/>
        <v>0</v>
      </c>
    </row>
    <row r="761" spans="2:8" x14ac:dyDescent="0.15">
      <c r="B761">
        <v>0.2</v>
      </c>
      <c r="C761">
        <v>1.8</v>
      </c>
      <c r="D761">
        <v>1.900000000000001</v>
      </c>
      <c r="E761">
        <v>7.9718124806381225E-6</v>
      </c>
      <c r="F761">
        <v>0.99542882232906837</v>
      </c>
      <c r="G761">
        <v>0.99763453571403504</v>
      </c>
      <c r="H761" t="b">
        <f t="shared" si="12"/>
        <v>0</v>
      </c>
    </row>
    <row r="762" spans="2:8" x14ac:dyDescent="0.15">
      <c r="B762">
        <v>0.2</v>
      </c>
      <c r="C762">
        <v>1.8</v>
      </c>
      <c r="D762">
        <v>2</v>
      </c>
      <c r="E762">
        <v>4.3991674686135021E-4</v>
      </c>
      <c r="F762">
        <v>0.96510255976686121</v>
      </c>
      <c r="G762">
        <v>0.9830229997495834</v>
      </c>
      <c r="H762" t="b">
        <f t="shared" si="12"/>
        <v>0</v>
      </c>
    </row>
    <row r="763" spans="2:8" x14ac:dyDescent="0.15">
      <c r="B763">
        <v>0.2</v>
      </c>
      <c r="C763">
        <v>1.900000000000001</v>
      </c>
      <c r="D763">
        <v>0.1</v>
      </c>
      <c r="E763">
        <v>7.5043401005376301E-42</v>
      </c>
      <c r="F763">
        <v>1</v>
      </c>
      <c r="G763">
        <v>1</v>
      </c>
      <c r="H763">
        <f t="shared" si="12"/>
        <v>1</v>
      </c>
    </row>
    <row r="764" spans="2:8" x14ac:dyDescent="0.15">
      <c r="B764">
        <v>0.2</v>
      </c>
      <c r="C764">
        <v>1.900000000000001</v>
      </c>
      <c r="D764">
        <v>0.2</v>
      </c>
      <c r="E764">
        <v>1.557608507590724E-37</v>
      </c>
      <c r="F764">
        <v>1</v>
      </c>
      <c r="G764">
        <v>1</v>
      </c>
      <c r="H764" t="b">
        <f t="shared" si="12"/>
        <v>0</v>
      </c>
    </row>
    <row r="765" spans="2:8" x14ac:dyDescent="0.15">
      <c r="B765">
        <v>0.2</v>
      </c>
      <c r="C765">
        <v>1.900000000000001</v>
      </c>
      <c r="D765">
        <v>0.3</v>
      </c>
      <c r="E765">
        <v>4.582921397917613E-36</v>
      </c>
      <c r="F765">
        <v>1</v>
      </c>
      <c r="G765">
        <v>1</v>
      </c>
      <c r="H765" t="b">
        <f t="shared" si="12"/>
        <v>0</v>
      </c>
    </row>
    <row r="766" spans="2:8" x14ac:dyDescent="0.15">
      <c r="B766">
        <v>0.2</v>
      </c>
      <c r="C766">
        <v>1.900000000000001</v>
      </c>
      <c r="D766">
        <v>0.4</v>
      </c>
      <c r="E766">
        <v>1.9299247884056121E-37</v>
      </c>
      <c r="F766">
        <v>1</v>
      </c>
      <c r="G766">
        <v>1</v>
      </c>
      <c r="H766" t="b">
        <f t="shared" si="12"/>
        <v>0</v>
      </c>
    </row>
    <row r="767" spans="2:8" x14ac:dyDescent="0.15">
      <c r="B767">
        <v>0.2</v>
      </c>
      <c r="C767">
        <v>1.900000000000001</v>
      </c>
      <c r="D767">
        <v>0.5</v>
      </c>
      <c r="E767">
        <v>1.3961275845339369E-29</v>
      </c>
      <c r="F767">
        <v>0.99999999999999278</v>
      </c>
      <c r="G767">
        <v>0.99999999999999634</v>
      </c>
      <c r="H767" t="b">
        <f t="shared" si="12"/>
        <v>0</v>
      </c>
    </row>
    <row r="768" spans="2:8" x14ac:dyDescent="0.15">
      <c r="B768">
        <v>0.2</v>
      </c>
      <c r="C768">
        <v>1.900000000000001</v>
      </c>
      <c r="D768">
        <v>0.6</v>
      </c>
      <c r="E768">
        <v>1.7152708051617409E-33</v>
      </c>
      <c r="F768">
        <v>1</v>
      </c>
      <c r="G768">
        <v>1</v>
      </c>
      <c r="H768" t="b">
        <f t="shared" si="12"/>
        <v>0</v>
      </c>
    </row>
    <row r="769" spans="2:8" x14ac:dyDescent="0.15">
      <c r="B769">
        <v>0.2</v>
      </c>
      <c r="C769">
        <v>1.900000000000001</v>
      </c>
      <c r="D769">
        <v>0.7</v>
      </c>
      <c r="E769">
        <v>5.5327002057122391E-32</v>
      </c>
      <c r="F769">
        <v>1</v>
      </c>
      <c r="G769">
        <v>1</v>
      </c>
      <c r="H769" t="b">
        <f t="shared" si="12"/>
        <v>0</v>
      </c>
    </row>
    <row r="770" spans="2:8" x14ac:dyDescent="0.15">
      <c r="B770">
        <v>0.2</v>
      </c>
      <c r="C770">
        <v>1.900000000000001</v>
      </c>
      <c r="D770">
        <v>0.79999999999999993</v>
      </c>
      <c r="E770">
        <v>3.2303957437223761E-25</v>
      </c>
      <c r="F770">
        <v>0.99999999999898126</v>
      </c>
      <c r="G770">
        <v>0.99999999999947931</v>
      </c>
      <c r="H770" t="b">
        <f t="shared" si="12"/>
        <v>0</v>
      </c>
    </row>
    <row r="771" spans="2:8" x14ac:dyDescent="0.15">
      <c r="B771">
        <v>0.2</v>
      </c>
      <c r="C771">
        <v>1.900000000000001</v>
      </c>
      <c r="D771">
        <v>0.89999999999999991</v>
      </c>
      <c r="E771">
        <v>3.9395098394046141E-24</v>
      </c>
      <c r="F771">
        <v>0.99999999999638245</v>
      </c>
      <c r="G771">
        <v>0.99999999999823685</v>
      </c>
      <c r="H771" t="b">
        <f t="shared" si="12"/>
        <v>0</v>
      </c>
    </row>
    <row r="772" spans="2:8" x14ac:dyDescent="0.15">
      <c r="B772">
        <v>0.2</v>
      </c>
      <c r="C772">
        <v>1.900000000000001</v>
      </c>
      <c r="D772">
        <v>0.99999999999999989</v>
      </c>
      <c r="E772">
        <v>1.4926577381930391E-8</v>
      </c>
      <c r="F772">
        <v>1.000195891899305</v>
      </c>
      <c r="G772">
        <v>1.000101351956427</v>
      </c>
      <c r="H772" t="b">
        <f t="shared" si="12"/>
        <v>0</v>
      </c>
    </row>
    <row r="773" spans="2:8" x14ac:dyDescent="0.15">
      <c r="B773">
        <v>0.2</v>
      </c>
      <c r="C773">
        <v>1.900000000000001</v>
      </c>
      <c r="D773">
        <v>1.1000000000000001</v>
      </c>
      <c r="E773">
        <v>4.9707210484630001E-12</v>
      </c>
      <c r="F773">
        <v>0.99999731385687829</v>
      </c>
      <c r="G773">
        <v>0.99999857134604053</v>
      </c>
      <c r="H773" t="b">
        <f t="shared" si="12"/>
        <v>0</v>
      </c>
    </row>
    <row r="774" spans="2:8" x14ac:dyDescent="0.15">
      <c r="B774">
        <v>0.2</v>
      </c>
      <c r="C774">
        <v>1.900000000000001</v>
      </c>
      <c r="D774">
        <v>1.2</v>
      </c>
      <c r="E774">
        <v>5.3844158814849667E-4</v>
      </c>
      <c r="F774">
        <v>0.95481875772628311</v>
      </c>
      <c r="G774">
        <v>0.9774223174773935</v>
      </c>
      <c r="H774" t="b">
        <f t="shared" si="12"/>
        <v>0</v>
      </c>
    </row>
    <row r="775" spans="2:8" x14ac:dyDescent="0.15">
      <c r="B775">
        <v>0.2</v>
      </c>
      <c r="C775">
        <v>1.900000000000001</v>
      </c>
      <c r="D775">
        <v>1.3</v>
      </c>
      <c r="E775">
        <v>2.7510762388919212E-4</v>
      </c>
      <c r="F775">
        <v>1.03348498523544</v>
      </c>
      <c r="G775">
        <v>1.016576503211652</v>
      </c>
      <c r="H775" t="b">
        <f t="shared" si="12"/>
        <v>0</v>
      </c>
    </row>
    <row r="776" spans="2:8" x14ac:dyDescent="0.15">
      <c r="B776">
        <v>0.2</v>
      </c>
      <c r="C776">
        <v>1.900000000000001</v>
      </c>
      <c r="D776">
        <v>1.4</v>
      </c>
      <c r="E776">
        <v>1.020549496056594E-4</v>
      </c>
      <c r="F776">
        <v>0.98036914027700217</v>
      </c>
      <c r="G776">
        <v>0.99027379862896459</v>
      </c>
      <c r="H776" t="b">
        <f t="shared" si="12"/>
        <v>0</v>
      </c>
    </row>
    <row r="777" spans="2:8" x14ac:dyDescent="0.15">
      <c r="B777">
        <v>0.2</v>
      </c>
      <c r="C777">
        <v>1.900000000000001</v>
      </c>
      <c r="D777">
        <v>1.5</v>
      </c>
      <c r="E777">
        <v>7.4170183089696255E-4</v>
      </c>
      <c r="F777">
        <v>0.9675049093439313</v>
      </c>
      <c r="G777">
        <v>0.98476512027642471</v>
      </c>
      <c r="H777" t="b">
        <f t="shared" si="12"/>
        <v>0</v>
      </c>
    </row>
    <row r="778" spans="2:8" x14ac:dyDescent="0.15">
      <c r="B778">
        <v>0.2</v>
      </c>
      <c r="C778">
        <v>1.900000000000001</v>
      </c>
      <c r="D778">
        <v>1.6</v>
      </c>
      <c r="E778">
        <v>2.3004017545521132E-3</v>
      </c>
      <c r="F778">
        <v>0.96819274153568902</v>
      </c>
      <c r="G778">
        <v>0.98630075971244657</v>
      </c>
      <c r="H778" t="b">
        <f t="shared" si="12"/>
        <v>0</v>
      </c>
    </row>
    <row r="779" spans="2:8" x14ac:dyDescent="0.15">
      <c r="B779">
        <v>0.2</v>
      </c>
      <c r="C779">
        <v>1.900000000000001</v>
      </c>
      <c r="D779">
        <v>1.7</v>
      </c>
      <c r="E779">
        <v>4.4260427586001022E-4</v>
      </c>
      <c r="F779">
        <v>0.96976408322359431</v>
      </c>
      <c r="G779">
        <v>0.98554165405596639</v>
      </c>
      <c r="H779" t="b">
        <f t="shared" si="12"/>
        <v>0</v>
      </c>
    </row>
    <row r="780" spans="2:8" x14ac:dyDescent="0.15">
      <c r="B780">
        <v>0.2</v>
      </c>
      <c r="C780">
        <v>1.900000000000001</v>
      </c>
      <c r="D780">
        <v>1.8</v>
      </c>
      <c r="E780">
        <v>1.022977104989495E-4</v>
      </c>
      <c r="F780">
        <v>1.013109309050477</v>
      </c>
      <c r="G780">
        <v>1.006133739456067</v>
      </c>
      <c r="H780" t="b">
        <f t="shared" si="12"/>
        <v>0</v>
      </c>
    </row>
    <row r="781" spans="2:8" x14ac:dyDescent="0.15">
      <c r="B781">
        <v>0.2</v>
      </c>
      <c r="C781">
        <v>1.900000000000001</v>
      </c>
      <c r="D781">
        <v>1.900000000000001</v>
      </c>
      <c r="E781">
        <v>9.7874881698705113E-4</v>
      </c>
      <c r="F781">
        <v>0.94504281511939314</v>
      </c>
      <c r="G781">
        <v>0.97147238172527639</v>
      </c>
      <c r="H781" t="b">
        <f t="shared" si="12"/>
        <v>0</v>
      </c>
    </row>
    <row r="782" spans="2:8" x14ac:dyDescent="0.15">
      <c r="B782">
        <v>0.2</v>
      </c>
      <c r="C782">
        <v>1.900000000000001</v>
      </c>
      <c r="D782">
        <v>2</v>
      </c>
      <c r="E782">
        <v>2.203783342558701E-4</v>
      </c>
      <c r="F782">
        <v>1.0257085134656641</v>
      </c>
      <c r="G782">
        <v>1.012367202058496</v>
      </c>
      <c r="H782" t="b">
        <f t="shared" si="12"/>
        <v>0</v>
      </c>
    </row>
    <row r="783" spans="2:8" x14ac:dyDescent="0.15">
      <c r="B783">
        <v>0.2</v>
      </c>
      <c r="C783">
        <v>2</v>
      </c>
      <c r="D783">
        <v>0.1</v>
      </c>
      <c r="E783">
        <v>2.1480447448333159E-32</v>
      </c>
      <c r="F783">
        <v>0.99999999999999978</v>
      </c>
      <c r="G783">
        <v>0.99999999999999989</v>
      </c>
      <c r="H783" t="b">
        <f t="shared" si="12"/>
        <v>0</v>
      </c>
    </row>
    <row r="784" spans="2:8" x14ac:dyDescent="0.15">
      <c r="B784">
        <v>0.2</v>
      </c>
      <c r="C784">
        <v>2</v>
      </c>
      <c r="D784">
        <v>0.2</v>
      </c>
      <c r="E784">
        <v>1.1570871298187E-35</v>
      </c>
      <c r="F784">
        <v>1</v>
      </c>
      <c r="G784">
        <v>1</v>
      </c>
      <c r="H784" t="b">
        <f t="shared" si="12"/>
        <v>0</v>
      </c>
    </row>
    <row r="785" spans="2:8" x14ac:dyDescent="0.15">
      <c r="B785">
        <v>0.2</v>
      </c>
      <c r="C785">
        <v>2</v>
      </c>
      <c r="D785">
        <v>0.3</v>
      </c>
      <c r="E785">
        <v>8.5872065801293137E-36</v>
      </c>
      <c r="F785">
        <v>1</v>
      </c>
      <c r="G785">
        <v>1</v>
      </c>
      <c r="H785" t="b">
        <f t="shared" ref="H785:H848" si="13">IF(E785&lt;$I$3,1)</f>
        <v>0</v>
      </c>
    </row>
    <row r="786" spans="2:8" x14ac:dyDescent="0.15">
      <c r="B786">
        <v>0.2</v>
      </c>
      <c r="C786">
        <v>2</v>
      </c>
      <c r="D786">
        <v>0.4</v>
      </c>
      <c r="E786">
        <v>2.1563597564406371E-16</v>
      </c>
      <c r="F786">
        <v>1.000000014717616</v>
      </c>
      <c r="G786">
        <v>1.000000006705603</v>
      </c>
      <c r="H786" t="b">
        <f t="shared" si="13"/>
        <v>0</v>
      </c>
    </row>
    <row r="787" spans="2:8" x14ac:dyDescent="0.15">
      <c r="B787">
        <v>0.2</v>
      </c>
      <c r="C787">
        <v>2</v>
      </c>
      <c r="D787">
        <v>0.5</v>
      </c>
      <c r="E787">
        <v>2.103812203344337E-33</v>
      </c>
      <c r="F787">
        <v>1</v>
      </c>
      <c r="G787">
        <v>1</v>
      </c>
      <c r="H787" t="b">
        <f t="shared" si="13"/>
        <v>0</v>
      </c>
    </row>
    <row r="788" spans="2:8" x14ac:dyDescent="0.15">
      <c r="B788">
        <v>0.2</v>
      </c>
      <c r="C788">
        <v>2</v>
      </c>
      <c r="D788">
        <v>0.6</v>
      </c>
      <c r="E788">
        <v>6.7282683517856303E-31</v>
      </c>
      <c r="F788">
        <v>1.0000000000000011</v>
      </c>
      <c r="G788">
        <v>1</v>
      </c>
      <c r="H788" t="b">
        <f t="shared" si="13"/>
        <v>0</v>
      </c>
    </row>
    <row r="789" spans="2:8" x14ac:dyDescent="0.15">
      <c r="B789">
        <v>0.2</v>
      </c>
      <c r="C789">
        <v>2</v>
      </c>
      <c r="D789">
        <v>0.7</v>
      </c>
      <c r="E789">
        <v>3.668090411439722E-26</v>
      </c>
      <c r="F789">
        <v>1.000000000000169</v>
      </c>
      <c r="G789">
        <v>1.0000000000000759</v>
      </c>
      <c r="H789" t="b">
        <f t="shared" si="13"/>
        <v>0</v>
      </c>
    </row>
    <row r="790" spans="2:8" x14ac:dyDescent="0.15">
      <c r="B790">
        <v>0.2</v>
      </c>
      <c r="C790">
        <v>2</v>
      </c>
      <c r="D790">
        <v>0.79999999999999993</v>
      </c>
      <c r="E790">
        <v>8.1917069856857476E-5</v>
      </c>
      <c r="F790">
        <v>0.98376164148383471</v>
      </c>
      <c r="G790">
        <v>0.99166923427053699</v>
      </c>
      <c r="H790" t="b">
        <f t="shared" si="13"/>
        <v>0</v>
      </c>
    </row>
    <row r="791" spans="2:8" x14ac:dyDescent="0.15">
      <c r="B791">
        <v>0.2</v>
      </c>
      <c r="C791">
        <v>2</v>
      </c>
      <c r="D791">
        <v>0.89999999999999991</v>
      </c>
      <c r="E791">
        <v>7.2814289356190957E-18</v>
      </c>
      <c r="F791">
        <v>0.99999999966971265</v>
      </c>
      <c r="G791">
        <v>0.9999999999697684</v>
      </c>
      <c r="H791" t="b">
        <f t="shared" si="13"/>
        <v>0</v>
      </c>
    </row>
    <row r="792" spans="2:8" x14ac:dyDescent="0.15">
      <c r="B792">
        <v>0.2</v>
      </c>
      <c r="C792">
        <v>2</v>
      </c>
      <c r="D792">
        <v>0.99999999999999989</v>
      </c>
      <c r="E792">
        <v>1.9098229034360051E-7</v>
      </c>
      <c r="F792">
        <v>1.00007371646584</v>
      </c>
      <c r="G792">
        <v>1.000058510551157</v>
      </c>
      <c r="H792" t="b">
        <f t="shared" si="13"/>
        <v>0</v>
      </c>
    </row>
    <row r="793" spans="2:8" x14ac:dyDescent="0.15">
      <c r="B793">
        <v>0.2</v>
      </c>
      <c r="C793">
        <v>2</v>
      </c>
      <c r="D793">
        <v>1.1000000000000001</v>
      </c>
      <c r="E793">
        <v>1.2153942962963779E-3</v>
      </c>
      <c r="F793">
        <v>1.0692722092055229</v>
      </c>
      <c r="G793">
        <v>1.034345412001169</v>
      </c>
      <c r="H793" t="b">
        <f t="shared" si="13"/>
        <v>0</v>
      </c>
    </row>
    <row r="794" spans="2:8" x14ac:dyDescent="0.15">
      <c r="B794">
        <v>0.2</v>
      </c>
      <c r="C794">
        <v>2</v>
      </c>
      <c r="D794">
        <v>1.2</v>
      </c>
      <c r="E794">
        <v>1.235695105172914E-6</v>
      </c>
      <c r="F794">
        <v>0.99848740344032683</v>
      </c>
      <c r="G794">
        <v>0.99928604875618743</v>
      </c>
      <c r="H794" t="b">
        <f t="shared" si="13"/>
        <v>0</v>
      </c>
    </row>
    <row r="795" spans="2:8" x14ac:dyDescent="0.15">
      <c r="B795">
        <v>0.2</v>
      </c>
      <c r="C795">
        <v>2</v>
      </c>
      <c r="D795">
        <v>1.3</v>
      </c>
      <c r="E795">
        <v>1.7115768458951951E-3</v>
      </c>
      <c r="F795">
        <v>0.91893534615573058</v>
      </c>
      <c r="G795">
        <v>0.95863044523447349</v>
      </c>
      <c r="H795" t="b">
        <f t="shared" si="13"/>
        <v>0</v>
      </c>
    </row>
    <row r="796" spans="2:8" x14ac:dyDescent="0.15">
      <c r="B796">
        <v>0.2</v>
      </c>
      <c r="C796">
        <v>2</v>
      </c>
      <c r="D796">
        <v>1.4</v>
      </c>
      <c r="E796">
        <v>3.4327743104364269E-4</v>
      </c>
      <c r="F796">
        <v>1.0195746057137709</v>
      </c>
      <c r="G796">
        <v>1.0104956355320269</v>
      </c>
      <c r="H796" t="b">
        <f t="shared" si="13"/>
        <v>0</v>
      </c>
    </row>
    <row r="797" spans="2:8" x14ac:dyDescent="0.15">
      <c r="B797">
        <v>0.2</v>
      </c>
      <c r="C797">
        <v>2</v>
      </c>
      <c r="D797">
        <v>1.5</v>
      </c>
      <c r="E797">
        <v>8.5215056498450176E-4</v>
      </c>
      <c r="F797">
        <v>1.007042764479833</v>
      </c>
      <c r="G797">
        <v>1.002063323248344</v>
      </c>
      <c r="H797" t="b">
        <f t="shared" si="13"/>
        <v>0</v>
      </c>
    </row>
    <row r="798" spans="2:8" x14ac:dyDescent="0.15">
      <c r="B798">
        <v>0.2</v>
      </c>
      <c r="C798">
        <v>2</v>
      </c>
      <c r="D798">
        <v>1.6</v>
      </c>
      <c r="E798">
        <v>3.5335317886729901E-3</v>
      </c>
      <c r="F798">
        <v>0.88998362541245035</v>
      </c>
      <c r="G798">
        <v>0.94257503866985204</v>
      </c>
      <c r="H798" t="b">
        <f t="shared" si="13"/>
        <v>0</v>
      </c>
    </row>
    <row r="799" spans="2:8" x14ac:dyDescent="0.15">
      <c r="B799">
        <v>0.2</v>
      </c>
      <c r="C799">
        <v>2</v>
      </c>
      <c r="D799">
        <v>1.7</v>
      </c>
      <c r="E799">
        <v>9.2053519725327046E-5</v>
      </c>
      <c r="F799">
        <v>1.009429950812996</v>
      </c>
      <c r="G799">
        <v>1.00427639607571</v>
      </c>
      <c r="H799" t="b">
        <f t="shared" si="13"/>
        <v>0</v>
      </c>
    </row>
    <row r="800" spans="2:8" x14ac:dyDescent="0.15">
      <c r="B800">
        <v>0.2</v>
      </c>
      <c r="C800">
        <v>2</v>
      </c>
      <c r="D800">
        <v>1.8</v>
      </c>
      <c r="E800">
        <v>1.1408997987246729E-3</v>
      </c>
      <c r="F800">
        <v>1.0063766118324531</v>
      </c>
      <c r="G800">
        <v>1.001499986638916</v>
      </c>
      <c r="H800" t="b">
        <f t="shared" si="13"/>
        <v>0</v>
      </c>
    </row>
    <row r="801" spans="2:8" x14ac:dyDescent="0.15">
      <c r="B801">
        <v>0.2</v>
      </c>
      <c r="C801">
        <v>2</v>
      </c>
      <c r="D801">
        <v>1.900000000000001</v>
      </c>
      <c r="E801">
        <v>7.653185661195465E-4</v>
      </c>
      <c r="F801">
        <v>1.045052373772277</v>
      </c>
      <c r="G801">
        <v>1.021421477257755</v>
      </c>
      <c r="H801" t="b">
        <f t="shared" si="13"/>
        <v>0</v>
      </c>
    </row>
    <row r="802" spans="2:8" x14ac:dyDescent="0.15">
      <c r="B802">
        <v>0.2</v>
      </c>
      <c r="C802">
        <v>2</v>
      </c>
      <c r="D802">
        <v>2</v>
      </c>
      <c r="E802">
        <v>7.5157717332351083E-4</v>
      </c>
      <c r="F802">
        <v>0.94632242897873653</v>
      </c>
      <c r="G802">
        <v>0.973049195422653</v>
      </c>
      <c r="H802" t="b">
        <f t="shared" si="13"/>
        <v>0</v>
      </c>
    </row>
    <row r="803" spans="2:8" x14ac:dyDescent="0.15">
      <c r="B803">
        <v>0.3</v>
      </c>
      <c r="C803">
        <v>0.1</v>
      </c>
      <c r="D803">
        <v>0.1</v>
      </c>
      <c r="E803">
        <v>3.4196210377307641E-2</v>
      </c>
      <c r="F803">
        <v>0.75439997686909799</v>
      </c>
      <c r="G803">
        <v>0.8614807084832482</v>
      </c>
      <c r="H803" t="b">
        <f t="shared" si="13"/>
        <v>0</v>
      </c>
    </row>
    <row r="804" spans="2:8" x14ac:dyDescent="0.15">
      <c r="B804">
        <v>0.3</v>
      </c>
      <c r="C804">
        <v>0.1</v>
      </c>
      <c r="D804">
        <v>0.2</v>
      </c>
      <c r="E804">
        <v>3.7938994754682001E-2</v>
      </c>
      <c r="F804">
        <v>1.1749920764353521</v>
      </c>
      <c r="G804">
        <v>1.0756596330771939</v>
      </c>
      <c r="H804" t="b">
        <f t="shared" si="13"/>
        <v>0</v>
      </c>
    </row>
    <row r="805" spans="2:8" x14ac:dyDescent="0.15">
      <c r="B805">
        <v>0.3</v>
      </c>
      <c r="C805">
        <v>0.1</v>
      </c>
      <c r="D805">
        <v>0.3</v>
      </c>
      <c r="E805">
        <v>1.60637885674462E-2</v>
      </c>
      <c r="F805">
        <v>0.86584234794080195</v>
      </c>
      <c r="G805">
        <v>0.92500016062810109</v>
      </c>
      <c r="H805" t="b">
        <f t="shared" si="13"/>
        <v>0</v>
      </c>
    </row>
    <row r="806" spans="2:8" x14ac:dyDescent="0.15">
      <c r="B806">
        <v>0.3</v>
      </c>
      <c r="C806">
        <v>0.1</v>
      </c>
      <c r="D806">
        <v>0.4</v>
      </c>
      <c r="E806">
        <v>3.013771734572469E-2</v>
      </c>
      <c r="F806">
        <v>0.80827287227660471</v>
      </c>
      <c r="G806">
        <v>0.89147246302385841</v>
      </c>
      <c r="H806" t="b">
        <f t="shared" si="13"/>
        <v>0</v>
      </c>
    </row>
    <row r="807" spans="2:8" x14ac:dyDescent="0.15">
      <c r="B807">
        <v>0.3</v>
      </c>
      <c r="C807">
        <v>0.1</v>
      </c>
      <c r="D807">
        <v>0.5</v>
      </c>
      <c r="E807">
        <v>2.41674198156819E-2</v>
      </c>
      <c r="F807">
        <v>0.79846065363870589</v>
      </c>
      <c r="G807">
        <v>0.8875401049995133</v>
      </c>
      <c r="H807" t="b">
        <f t="shared" si="13"/>
        <v>0</v>
      </c>
    </row>
    <row r="808" spans="2:8" x14ac:dyDescent="0.15">
      <c r="B808">
        <v>0.3</v>
      </c>
      <c r="C808">
        <v>0.1</v>
      </c>
      <c r="D808">
        <v>0.6</v>
      </c>
      <c r="E808">
        <v>0.1389005565073706</v>
      </c>
      <c r="F808">
        <v>0.47940630523143551</v>
      </c>
      <c r="G808">
        <v>0.67862598625749504</v>
      </c>
      <c r="H808" t="b">
        <f t="shared" si="13"/>
        <v>0</v>
      </c>
    </row>
    <row r="809" spans="2:8" x14ac:dyDescent="0.15">
      <c r="B809">
        <v>0.3</v>
      </c>
      <c r="C809">
        <v>0.1</v>
      </c>
      <c r="D809">
        <v>0.7</v>
      </c>
      <c r="E809">
        <v>3.5717681348919452E-3</v>
      </c>
      <c r="F809">
        <v>0.99182766238055919</v>
      </c>
      <c r="G809">
        <v>0.99890093545091529</v>
      </c>
      <c r="H809" t="b">
        <f t="shared" si="13"/>
        <v>0</v>
      </c>
    </row>
    <row r="810" spans="2:8" x14ac:dyDescent="0.15">
      <c r="B810">
        <v>0.3</v>
      </c>
      <c r="C810">
        <v>0.1</v>
      </c>
      <c r="D810">
        <v>0.79999999999999993</v>
      </c>
      <c r="E810">
        <v>3.8368934090426507E-2</v>
      </c>
      <c r="F810">
        <v>0.77838384486963585</v>
      </c>
      <c r="G810">
        <v>0.87373262724514256</v>
      </c>
      <c r="H810" t="b">
        <f t="shared" si="13"/>
        <v>0</v>
      </c>
    </row>
    <row r="811" spans="2:8" x14ac:dyDescent="0.15">
      <c r="B811">
        <v>0.3</v>
      </c>
      <c r="C811">
        <v>0.1</v>
      </c>
      <c r="D811">
        <v>0.89999999999999991</v>
      </c>
      <c r="E811">
        <v>4.1972187767227019E-2</v>
      </c>
      <c r="F811">
        <v>0.63159517068567494</v>
      </c>
      <c r="G811">
        <v>0.79563104992139577</v>
      </c>
      <c r="H811" t="b">
        <f t="shared" si="13"/>
        <v>0</v>
      </c>
    </row>
    <row r="812" spans="2:8" x14ac:dyDescent="0.15">
      <c r="B812">
        <v>0.3</v>
      </c>
      <c r="C812">
        <v>0.1</v>
      </c>
      <c r="D812">
        <v>0.99999999999999989</v>
      </c>
      <c r="E812">
        <v>2.4685530307926119E-2</v>
      </c>
      <c r="F812">
        <v>0.76068321367603087</v>
      </c>
      <c r="G812">
        <v>0.867332703064841</v>
      </c>
      <c r="H812" t="b">
        <f t="shared" si="13"/>
        <v>0</v>
      </c>
    </row>
    <row r="813" spans="2:8" x14ac:dyDescent="0.15">
      <c r="B813">
        <v>0.3</v>
      </c>
      <c r="C813">
        <v>0.1</v>
      </c>
      <c r="D813">
        <v>1.1000000000000001</v>
      </c>
      <c r="E813">
        <v>9.1661177785928319E-2</v>
      </c>
      <c r="F813">
        <v>0.65714980746397489</v>
      </c>
      <c r="G813">
        <v>0.79669079856951597</v>
      </c>
      <c r="H813" t="b">
        <f t="shared" si="13"/>
        <v>0</v>
      </c>
    </row>
    <row r="814" spans="2:8" x14ac:dyDescent="0.15">
      <c r="B814">
        <v>0.3</v>
      </c>
      <c r="C814">
        <v>0.1</v>
      </c>
      <c r="D814">
        <v>1.2</v>
      </c>
      <c r="E814">
        <v>1.778721992808056E-2</v>
      </c>
      <c r="F814">
        <v>1.2819546398954831</v>
      </c>
      <c r="G814">
        <v>1.1311684444826899</v>
      </c>
      <c r="H814" t="b">
        <f t="shared" si="13"/>
        <v>0</v>
      </c>
    </row>
    <row r="815" spans="2:8" x14ac:dyDescent="0.15">
      <c r="B815">
        <v>0.3</v>
      </c>
      <c r="C815">
        <v>0.1</v>
      </c>
      <c r="D815">
        <v>1.3</v>
      </c>
      <c r="E815">
        <v>4.6777684785228438E-2</v>
      </c>
      <c r="F815">
        <v>1.11561026446928</v>
      </c>
      <c r="G815">
        <v>1.046174342792751</v>
      </c>
      <c r="H815" t="b">
        <f t="shared" si="13"/>
        <v>0</v>
      </c>
    </row>
    <row r="816" spans="2:8" x14ac:dyDescent="0.15">
      <c r="B816">
        <v>0.3</v>
      </c>
      <c r="C816">
        <v>0.1</v>
      </c>
      <c r="D816">
        <v>1.4</v>
      </c>
      <c r="E816">
        <v>4.8599874804377878E-2</v>
      </c>
      <c r="F816">
        <v>0.91342513636131428</v>
      </c>
      <c r="G816">
        <v>0.94450499093468121</v>
      </c>
      <c r="H816" t="b">
        <f t="shared" si="13"/>
        <v>0</v>
      </c>
    </row>
    <row r="817" spans="2:8" x14ac:dyDescent="0.15">
      <c r="B817">
        <v>0.3</v>
      </c>
      <c r="C817">
        <v>0.1</v>
      </c>
      <c r="D817">
        <v>1.5</v>
      </c>
      <c r="E817">
        <v>2.422472864298876E-2</v>
      </c>
      <c r="F817">
        <v>0.73397169411967556</v>
      </c>
      <c r="G817">
        <v>0.86077231504584562</v>
      </c>
      <c r="H817" t="b">
        <f t="shared" si="13"/>
        <v>0</v>
      </c>
    </row>
    <row r="818" spans="2:8" x14ac:dyDescent="0.15">
      <c r="B818">
        <v>0.3</v>
      </c>
      <c r="C818">
        <v>0.1</v>
      </c>
      <c r="D818">
        <v>1.6</v>
      </c>
      <c r="E818">
        <v>3.1780217233451757E-2</v>
      </c>
      <c r="F818">
        <v>1.0026517189468229</v>
      </c>
      <c r="G818">
        <v>0.99239153350704279</v>
      </c>
      <c r="H818" t="b">
        <f t="shared" si="13"/>
        <v>0</v>
      </c>
    </row>
    <row r="819" spans="2:8" x14ac:dyDescent="0.15">
      <c r="B819">
        <v>0.3</v>
      </c>
      <c r="C819">
        <v>0.1</v>
      </c>
      <c r="D819">
        <v>1.7</v>
      </c>
      <c r="E819">
        <v>2.872609123426426E-2</v>
      </c>
      <c r="F819">
        <v>1.0068648930510531</v>
      </c>
      <c r="G819">
        <v>1.011816398901499</v>
      </c>
      <c r="H819" t="b">
        <f t="shared" si="13"/>
        <v>0</v>
      </c>
    </row>
    <row r="820" spans="2:8" x14ac:dyDescent="0.15">
      <c r="B820">
        <v>0.3</v>
      </c>
      <c r="C820">
        <v>0.1</v>
      </c>
      <c r="D820">
        <v>1.8</v>
      </c>
      <c r="E820">
        <v>3.2770161411025032E-2</v>
      </c>
      <c r="F820">
        <v>0.67525949577743816</v>
      </c>
      <c r="G820">
        <v>0.82037380683122585</v>
      </c>
      <c r="H820" t="b">
        <f t="shared" si="13"/>
        <v>0</v>
      </c>
    </row>
    <row r="821" spans="2:8" x14ac:dyDescent="0.15">
      <c r="B821">
        <v>0.3</v>
      </c>
      <c r="C821">
        <v>0.1</v>
      </c>
      <c r="D821">
        <v>1.900000000000001</v>
      </c>
      <c r="E821">
        <v>0.16756363976590041</v>
      </c>
      <c r="F821">
        <v>0.38721015365029771</v>
      </c>
      <c r="G821">
        <v>0.63733302468166375</v>
      </c>
      <c r="H821" t="b">
        <f t="shared" si="13"/>
        <v>0</v>
      </c>
    </row>
    <row r="822" spans="2:8" x14ac:dyDescent="0.15">
      <c r="B822">
        <v>0.3</v>
      </c>
      <c r="C822">
        <v>0.1</v>
      </c>
      <c r="D822">
        <v>2</v>
      </c>
      <c r="E822">
        <v>1.8252012265045671E-2</v>
      </c>
      <c r="F822">
        <v>1.1281795695101069</v>
      </c>
      <c r="G822">
        <v>1.067648756116353</v>
      </c>
      <c r="H822" t="b">
        <f t="shared" si="13"/>
        <v>0</v>
      </c>
    </row>
    <row r="823" spans="2:8" x14ac:dyDescent="0.15">
      <c r="B823">
        <v>0.3</v>
      </c>
      <c r="C823">
        <v>0.2</v>
      </c>
      <c r="D823">
        <v>0.1</v>
      </c>
      <c r="E823">
        <v>5.4784742996817723E-2</v>
      </c>
      <c r="F823">
        <v>1.3311546348362659</v>
      </c>
      <c r="G823">
        <v>1.145793936237711</v>
      </c>
      <c r="H823" t="b">
        <f t="shared" si="13"/>
        <v>0</v>
      </c>
    </row>
    <row r="824" spans="2:8" x14ac:dyDescent="0.15">
      <c r="B824">
        <v>0.3</v>
      </c>
      <c r="C824">
        <v>0.2</v>
      </c>
      <c r="D824">
        <v>0.2</v>
      </c>
      <c r="E824">
        <v>5.5531919137514263E-2</v>
      </c>
      <c r="F824">
        <v>0.63264270148400559</v>
      </c>
      <c r="G824">
        <v>0.78879116767409929</v>
      </c>
      <c r="H824" t="b">
        <f t="shared" si="13"/>
        <v>0</v>
      </c>
    </row>
    <row r="825" spans="2:8" x14ac:dyDescent="0.15">
      <c r="B825">
        <v>0.3</v>
      </c>
      <c r="C825">
        <v>0.2</v>
      </c>
      <c r="D825">
        <v>0.3</v>
      </c>
      <c r="E825">
        <v>9.1839051982208444E-2</v>
      </c>
      <c r="F825">
        <v>0.63862310746353435</v>
      </c>
      <c r="G825">
        <v>0.81396944153916706</v>
      </c>
      <c r="H825" t="b">
        <f t="shared" si="13"/>
        <v>0</v>
      </c>
    </row>
    <row r="826" spans="2:8" x14ac:dyDescent="0.15">
      <c r="B826">
        <v>0.3</v>
      </c>
      <c r="C826">
        <v>0.2</v>
      </c>
      <c r="D826">
        <v>0.4</v>
      </c>
      <c r="E826">
        <v>7.1789300787376317E-2</v>
      </c>
      <c r="F826">
        <v>0.72348673954580034</v>
      </c>
      <c r="G826">
        <v>0.83794371426435066</v>
      </c>
      <c r="H826" t="b">
        <f t="shared" si="13"/>
        <v>0</v>
      </c>
    </row>
    <row r="827" spans="2:8" x14ac:dyDescent="0.15">
      <c r="B827">
        <v>0.3</v>
      </c>
      <c r="C827">
        <v>0.2</v>
      </c>
      <c r="D827">
        <v>0.5</v>
      </c>
      <c r="E827">
        <v>0.26728849032102892</v>
      </c>
      <c r="F827">
        <v>0.28285104474961548</v>
      </c>
      <c r="G827">
        <v>0.55621313985139986</v>
      </c>
      <c r="H827" t="b">
        <f t="shared" si="13"/>
        <v>0</v>
      </c>
    </row>
    <row r="828" spans="2:8" x14ac:dyDescent="0.15">
      <c r="B828">
        <v>0.3</v>
      </c>
      <c r="C828">
        <v>0.2</v>
      </c>
      <c r="D828">
        <v>0.6</v>
      </c>
      <c r="E828">
        <v>1.8490013144722251E-2</v>
      </c>
      <c r="F828">
        <v>0.7625729739323801</v>
      </c>
      <c r="G828">
        <v>0.876507069337781</v>
      </c>
      <c r="H828" t="b">
        <f t="shared" si="13"/>
        <v>0</v>
      </c>
    </row>
    <row r="829" spans="2:8" x14ac:dyDescent="0.15">
      <c r="B829">
        <v>0.3</v>
      </c>
      <c r="C829">
        <v>0.2</v>
      </c>
      <c r="D829">
        <v>0.7</v>
      </c>
      <c r="E829">
        <v>7.8024058785273201E-2</v>
      </c>
      <c r="F829">
        <v>0.58378632335277192</v>
      </c>
      <c r="G829">
        <v>0.75520399871606847</v>
      </c>
      <c r="H829" t="b">
        <f t="shared" si="13"/>
        <v>0</v>
      </c>
    </row>
    <row r="830" spans="2:8" x14ac:dyDescent="0.15">
      <c r="B830">
        <v>0.3</v>
      </c>
      <c r="C830">
        <v>0.2</v>
      </c>
      <c r="D830">
        <v>0.79999999999999993</v>
      </c>
      <c r="E830">
        <v>0.23058101404360931</v>
      </c>
      <c r="F830">
        <v>0.37676085506621437</v>
      </c>
      <c r="G830">
        <v>0.63908909526498603</v>
      </c>
      <c r="H830" t="b">
        <f t="shared" si="13"/>
        <v>0</v>
      </c>
    </row>
    <row r="831" spans="2:8" x14ac:dyDescent="0.15">
      <c r="B831">
        <v>0.3</v>
      </c>
      <c r="C831">
        <v>0.2</v>
      </c>
      <c r="D831">
        <v>0.89999999999999991</v>
      </c>
      <c r="E831">
        <v>5.0201591924155457E-2</v>
      </c>
      <c r="F831">
        <v>0.96794119270036694</v>
      </c>
      <c r="G831">
        <v>0.97247375739636921</v>
      </c>
      <c r="H831" t="b">
        <f t="shared" si="13"/>
        <v>0</v>
      </c>
    </row>
    <row r="832" spans="2:8" x14ac:dyDescent="0.15">
      <c r="B832">
        <v>0.3</v>
      </c>
      <c r="C832">
        <v>0.2</v>
      </c>
      <c r="D832">
        <v>0.99999999999999989</v>
      </c>
      <c r="E832">
        <v>2.28319805949092E-2</v>
      </c>
      <c r="F832">
        <v>1.2347464871004721</v>
      </c>
      <c r="G832">
        <v>1.106351072054272</v>
      </c>
      <c r="H832" t="b">
        <f t="shared" si="13"/>
        <v>0</v>
      </c>
    </row>
    <row r="833" spans="2:8" x14ac:dyDescent="0.15">
      <c r="B833">
        <v>0.3</v>
      </c>
      <c r="C833">
        <v>0.2</v>
      </c>
      <c r="D833">
        <v>1.1000000000000001</v>
      </c>
      <c r="E833">
        <v>3.510461218253273E-3</v>
      </c>
      <c r="F833">
        <v>0.93591651565872724</v>
      </c>
      <c r="G833">
        <v>0.96495550500256955</v>
      </c>
      <c r="H833" t="b">
        <f t="shared" si="13"/>
        <v>0</v>
      </c>
    </row>
    <row r="834" spans="2:8" x14ac:dyDescent="0.15">
      <c r="B834">
        <v>0.3</v>
      </c>
      <c r="C834">
        <v>0.2</v>
      </c>
      <c r="D834">
        <v>1.2</v>
      </c>
      <c r="E834">
        <v>5.7817169254986728E-2</v>
      </c>
      <c r="F834">
        <v>0.61821182905758498</v>
      </c>
      <c r="G834">
        <v>0.79412509605037207</v>
      </c>
      <c r="H834" t="b">
        <f t="shared" si="13"/>
        <v>0</v>
      </c>
    </row>
    <row r="835" spans="2:8" x14ac:dyDescent="0.15">
      <c r="B835">
        <v>0.3</v>
      </c>
      <c r="C835">
        <v>0.2</v>
      </c>
      <c r="D835">
        <v>1.3</v>
      </c>
      <c r="E835">
        <v>0.1679562825578178</v>
      </c>
      <c r="F835">
        <v>0.48091604612719752</v>
      </c>
      <c r="G835">
        <v>0.67521942678636493</v>
      </c>
      <c r="H835" t="b">
        <f t="shared" si="13"/>
        <v>0</v>
      </c>
    </row>
    <row r="836" spans="2:8" x14ac:dyDescent="0.15">
      <c r="B836">
        <v>0.3</v>
      </c>
      <c r="C836">
        <v>0.2</v>
      </c>
      <c r="D836">
        <v>1.4</v>
      </c>
      <c r="E836">
        <v>2.6905022334599921E-2</v>
      </c>
      <c r="F836">
        <v>1.2534807445758589</v>
      </c>
      <c r="G836">
        <v>1.11432424426455</v>
      </c>
      <c r="H836" t="b">
        <f t="shared" si="13"/>
        <v>0</v>
      </c>
    </row>
    <row r="837" spans="2:8" x14ac:dyDescent="0.15">
      <c r="B837">
        <v>0.3</v>
      </c>
      <c r="C837">
        <v>0.2</v>
      </c>
      <c r="D837">
        <v>1.5</v>
      </c>
      <c r="E837">
        <v>7.3146488986837163E-2</v>
      </c>
      <c r="F837">
        <v>0.54154775244250408</v>
      </c>
      <c r="G837">
        <v>0.73297550705992609</v>
      </c>
      <c r="H837" t="b">
        <f t="shared" si="13"/>
        <v>0</v>
      </c>
    </row>
    <row r="838" spans="2:8" x14ac:dyDescent="0.15">
      <c r="B838">
        <v>0.3</v>
      </c>
      <c r="C838">
        <v>0.2</v>
      </c>
      <c r="D838">
        <v>1.6</v>
      </c>
      <c r="E838">
        <v>6.4487827609112647E-2</v>
      </c>
      <c r="F838">
        <v>0.58870326162180187</v>
      </c>
      <c r="G838">
        <v>0.76155567966416238</v>
      </c>
      <c r="H838" t="b">
        <f t="shared" si="13"/>
        <v>0</v>
      </c>
    </row>
    <row r="839" spans="2:8" x14ac:dyDescent="0.15">
      <c r="B839">
        <v>0.3</v>
      </c>
      <c r="C839">
        <v>0.2</v>
      </c>
      <c r="D839">
        <v>1.7</v>
      </c>
      <c r="E839">
        <v>7.1209542033709664E-3</v>
      </c>
      <c r="F839">
        <v>0.84380553272773628</v>
      </c>
      <c r="G839">
        <v>0.92005870435558357</v>
      </c>
      <c r="H839" t="b">
        <f t="shared" si="13"/>
        <v>0</v>
      </c>
    </row>
    <row r="840" spans="2:8" x14ac:dyDescent="0.15">
      <c r="B840">
        <v>0.3</v>
      </c>
      <c r="C840">
        <v>0.2</v>
      </c>
      <c r="D840">
        <v>1.8</v>
      </c>
      <c r="E840">
        <v>7.3458979621452087E-3</v>
      </c>
      <c r="F840">
        <v>0.84065861125936492</v>
      </c>
      <c r="G840">
        <v>0.91828297200279518</v>
      </c>
      <c r="H840" t="b">
        <f t="shared" si="13"/>
        <v>0</v>
      </c>
    </row>
    <row r="841" spans="2:8" x14ac:dyDescent="0.15">
      <c r="B841">
        <v>0.3</v>
      </c>
      <c r="C841">
        <v>0.2</v>
      </c>
      <c r="D841">
        <v>1.900000000000001</v>
      </c>
      <c r="E841">
        <v>4.0542831184822497E-3</v>
      </c>
      <c r="F841">
        <v>0.95868463226041556</v>
      </c>
      <c r="G841">
        <v>0.98224198455933698</v>
      </c>
      <c r="H841" t="b">
        <f t="shared" si="13"/>
        <v>0</v>
      </c>
    </row>
    <row r="842" spans="2:8" x14ac:dyDescent="0.15">
      <c r="B842">
        <v>0.3</v>
      </c>
      <c r="C842">
        <v>0.2</v>
      </c>
      <c r="D842">
        <v>2</v>
      </c>
      <c r="E842">
        <v>2.7808258230830468E-3</v>
      </c>
      <c r="F842">
        <v>0.93656299764483852</v>
      </c>
      <c r="G842">
        <v>0.9656906256590283</v>
      </c>
      <c r="H842" t="b">
        <f t="shared" si="13"/>
        <v>0</v>
      </c>
    </row>
    <row r="843" spans="2:8" x14ac:dyDescent="0.15">
      <c r="B843">
        <v>0.3</v>
      </c>
      <c r="C843">
        <v>0.3</v>
      </c>
      <c r="D843">
        <v>0.1</v>
      </c>
      <c r="E843">
        <v>7.154370705221659E-2</v>
      </c>
      <c r="F843">
        <v>0.82649897115794113</v>
      </c>
      <c r="G843">
        <v>0.92310205535025724</v>
      </c>
      <c r="H843" t="b">
        <f t="shared" si="13"/>
        <v>0</v>
      </c>
    </row>
    <row r="844" spans="2:8" x14ac:dyDescent="0.15">
      <c r="B844">
        <v>0.3</v>
      </c>
      <c r="C844">
        <v>0.3</v>
      </c>
      <c r="D844">
        <v>0.2</v>
      </c>
      <c r="E844">
        <v>1.93029726950129E-2</v>
      </c>
      <c r="F844">
        <v>1.225097301501284</v>
      </c>
      <c r="G844">
        <v>1.110631296599353</v>
      </c>
      <c r="H844" t="b">
        <f t="shared" si="13"/>
        <v>0</v>
      </c>
    </row>
    <row r="845" spans="2:8" x14ac:dyDescent="0.15">
      <c r="B845">
        <v>0.3</v>
      </c>
      <c r="C845">
        <v>0.3</v>
      </c>
      <c r="D845">
        <v>0.3</v>
      </c>
      <c r="E845">
        <v>9.3693708063147321E-3</v>
      </c>
      <c r="F845">
        <v>1.0142255109192799</v>
      </c>
      <c r="G845">
        <v>1.0118459872681249</v>
      </c>
      <c r="H845" t="b">
        <f t="shared" si="13"/>
        <v>0</v>
      </c>
    </row>
    <row r="846" spans="2:8" x14ac:dyDescent="0.15">
      <c r="B846">
        <v>0.3</v>
      </c>
      <c r="C846">
        <v>0.3</v>
      </c>
      <c r="D846">
        <v>0.4</v>
      </c>
      <c r="E846">
        <v>0.22234039847614931</v>
      </c>
      <c r="F846">
        <v>0.31227372869111808</v>
      </c>
      <c r="G846">
        <v>0.57718933209389067</v>
      </c>
      <c r="H846" t="b">
        <f t="shared" si="13"/>
        <v>0</v>
      </c>
    </row>
    <row r="847" spans="2:8" x14ac:dyDescent="0.15">
      <c r="B847">
        <v>0.3</v>
      </c>
      <c r="C847">
        <v>0.3</v>
      </c>
      <c r="D847">
        <v>0.5</v>
      </c>
      <c r="E847">
        <v>1.172907125614102E-2</v>
      </c>
      <c r="F847">
        <v>1.061882399515272</v>
      </c>
      <c r="G847">
        <v>1.025355208833969</v>
      </c>
      <c r="H847" t="b">
        <f t="shared" si="13"/>
        <v>0</v>
      </c>
    </row>
    <row r="848" spans="2:8" x14ac:dyDescent="0.15">
      <c r="B848">
        <v>0.3</v>
      </c>
      <c r="C848">
        <v>0.3</v>
      </c>
      <c r="D848">
        <v>0.6</v>
      </c>
      <c r="E848">
        <v>4.1776453296077209E-2</v>
      </c>
      <c r="F848">
        <v>0.64205385005974724</v>
      </c>
      <c r="G848">
        <v>0.80511893436905446</v>
      </c>
      <c r="H848" t="b">
        <f t="shared" si="13"/>
        <v>0</v>
      </c>
    </row>
    <row r="849" spans="2:8" x14ac:dyDescent="0.15">
      <c r="B849">
        <v>0.3</v>
      </c>
      <c r="C849">
        <v>0.3</v>
      </c>
      <c r="D849">
        <v>0.7</v>
      </c>
      <c r="E849">
        <v>1.117235859338324E-2</v>
      </c>
      <c r="F849">
        <v>0.87570905285231815</v>
      </c>
      <c r="G849">
        <v>0.93148300426219577</v>
      </c>
      <c r="H849" t="b">
        <f t="shared" ref="H849:H912" si="14">IF(E849&lt;$I$3,1)</f>
        <v>0</v>
      </c>
    </row>
    <row r="850" spans="2:8" x14ac:dyDescent="0.15">
      <c r="B850">
        <v>0.3</v>
      </c>
      <c r="C850">
        <v>0.3</v>
      </c>
      <c r="D850">
        <v>0.79999999999999993</v>
      </c>
      <c r="E850">
        <v>6.491224276597457E-2</v>
      </c>
      <c r="F850">
        <v>1.4000367068577979</v>
      </c>
      <c r="G850">
        <v>1.1903654405004429</v>
      </c>
      <c r="H850" t="b">
        <f t="shared" si="14"/>
        <v>0</v>
      </c>
    </row>
    <row r="851" spans="2:8" x14ac:dyDescent="0.15">
      <c r="B851">
        <v>0.3</v>
      </c>
      <c r="C851">
        <v>0.3</v>
      </c>
      <c r="D851">
        <v>0.89999999999999991</v>
      </c>
      <c r="E851">
        <v>1.6124587165269891E-2</v>
      </c>
      <c r="F851">
        <v>0.93092575469346694</v>
      </c>
      <c r="G851">
        <v>0.97123317585083302</v>
      </c>
      <c r="H851" t="b">
        <f t="shared" si="14"/>
        <v>0</v>
      </c>
    </row>
    <row r="852" spans="2:8" x14ac:dyDescent="0.15">
      <c r="B852">
        <v>0.3</v>
      </c>
      <c r="C852">
        <v>0.3</v>
      </c>
      <c r="D852">
        <v>0.99999999999999989</v>
      </c>
      <c r="E852">
        <v>0.12937859236287061</v>
      </c>
      <c r="F852">
        <v>1.0634208794086411</v>
      </c>
      <c r="G852">
        <v>1.0483622969461719</v>
      </c>
      <c r="H852" t="b">
        <f t="shared" si="14"/>
        <v>0</v>
      </c>
    </row>
    <row r="853" spans="2:8" x14ac:dyDescent="0.15">
      <c r="B853">
        <v>0.3</v>
      </c>
      <c r="C853">
        <v>0.3</v>
      </c>
      <c r="D853">
        <v>1.1000000000000001</v>
      </c>
      <c r="E853">
        <v>8.8374612024431356E-4</v>
      </c>
      <c r="F853">
        <v>0.95130455587347651</v>
      </c>
      <c r="G853">
        <v>0.97626564081923362</v>
      </c>
      <c r="H853" t="b">
        <f t="shared" si="14"/>
        <v>0</v>
      </c>
    </row>
    <row r="854" spans="2:8" x14ac:dyDescent="0.15">
      <c r="B854">
        <v>0.3</v>
      </c>
      <c r="C854">
        <v>0.3</v>
      </c>
      <c r="D854">
        <v>1.2</v>
      </c>
      <c r="E854">
        <v>5.757786543175266E-3</v>
      </c>
      <c r="F854">
        <v>1.048275410921621</v>
      </c>
      <c r="G854">
        <v>1.0202761002427361</v>
      </c>
      <c r="H854" t="b">
        <f t="shared" si="14"/>
        <v>0</v>
      </c>
    </row>
    <row r="855" spans="2:8" x14ac:dyDescent="0.15">
      <c r="B855">
        <v>0.3</v>
      </c>
      <c r="C855">
        <v>0.3</v>
      </c>
      <c r="D855">
        <v>1.3</v>
      </c>
      <c r="E855">
        <v>4.7955233381117256E-3</v>
      </c>
      <c r="F855">
        <v>0.97110085046758776</v>
      </c>
      <c r="G855">
        <v>0.9820451575914797</v>
      </c>
      <c r="H855" t="b">
        <f t="shared" si="14"/>
        <v>0</v>
      </c>
    </row>
    <row r="856" spans="2:8" x14ac:dyDescent="0.15">
      <c r="B856">
        <v>0.3</v>
      </c>
      <c r="C856">
        <v>0.3</v>
      </c>
      <c r="D856">
        <v>1.4</v>
      </c>
      <c r="E856">
        <v>8.5103126703459063E-3</v>
      </c>
      <c r="F856">
        <v>0.91769390893767622</v>
      </c>
      <c r="G856">
        <v>0.96234907280386106</v>
      </c>
      <c r="H856" t="b">
        <f t="shared" si="14"/>
        <v>0</v>
      </c>
    </row>
    <row r="857" spans="2:8" x14ac:dyDescent="0.15">
      <c r="B857">
        <v>0.3</v>
      </c>
      <c r="C857">
        <v>0.3</v>
      </c>
      <c r="D857">
        <v>1.5</v>
      </c>
      <c r="E857">
        <v>1.0333240614096639E-5</v>
      </c>
      <c r="F857">
        <v>0.99555245801684056</v>
      </c>
      <c r="G857">
        <v>0.99789550899318757</v>
      </c>
      <c r="H857" t="b">
        <f t="shared" si="14"/>
        <v>0</v>
      </c>
    </row>
    <row r="858" spans="2:8" x14ac:dyDescent="0.15">
      <c r="B858">
        <v>0.3</v>
      </c>
      <c r="C858">
        <v>0.3</v>
      </c>
      <c r="D858">
        <v>1.6</v>
      </c>
      <c r="E858">
        <v>1.5696151750770101E-3</v>
      </c>
      <c r="F858">
        <v>0.99376720129903595</v>
      </c>
      <c r="G858">
        <v>0.99490615005035876</v>
      </c>
      <c r="H858" t="b">
        <f t="shared" si="14"/>
        <v>0</v>
      </c>
    </row>
    <row r="859" spans="2:8" x14ac:dyDescent="0.15">
      <c r="B859">
        <v>0.3</v>
      </c>
      <c r="C859">
        <v>0.3</v>
      </c>
      <c r="D859">
        <v>1.7</v>
      </c>
      <c r="E859">
        <v>7.2252684173471976E-3</v>
      </c>
      <c r="F859">
        <v>0.96734372655080236</v>
      </c>
      <c r="G859">
        <v>0.98780358855949257</v>
      </c>
      <c r="H859" t="b">
        <f t="shared" si="14"/>
        <v>0</v>
      </c>
    </row>
    <row r="860" spans="2:8" x14ac:dyDescent="0.15">
      <c r="B860">
        <v>0.3</v>
      </c>
      <c r="C860">
        <v>0.3</v>
      </c>
      <c r="D860">
        <v>1.8</v>
      </c>
      <c r="E860">
        <v>1.8346700250941479E-3</v>
      </c>
      <c r="F860">
        <v>1.026754522631921</v>
      </c>
      <c r="G860">
        <v>1.011247511318315</v>
      </c>
      <c r="H860" t="b">
        <f t="shared" si="14"/>
        <v>0</v>
      </c>
    </row>
    <row r="861" spans="2:8" x14ac:dyDescent="0.15">
      <c r="B861">
        <v>0.3</v>
      </c>
      <c r="C861">
        <v>0.3</v>
      </c>
      <c r="D861">
        <v>1.900000000000001</v>
      </c>
      <c r="E861">
        <v>7.8738455189559312E-3</v>
      </c>
      <c r="F861">
        <v>0.83018241936378756</v>
      </c>
      <c r="G861">
        <v>0.91148874089735454</v>
      </c>
      <c r="H861" t="b">
        <f t="shared" si="14"/>
        <v>0</v>
      </c>
    </row>
    <row r="862" spans="2:8" x14ac:dyDescent="0.15">
      <c r="B862">
        <v>0.3</v>
      </c>
      <c r="C862">
        <v>0.3</v>
      </c>
      <c r="D862">
        <v>2</v>
      </c>
      <c r="E862">
        <v>0.2005949806901027</v>
      </c>
      <c r="F862">
        <v>0.32706094842024652</v>
      </c>
      <c r="G862">
        <v>0.58680745745954654</v>
      </c>
      <c r="H862" t="b">
        <f t="shared" si="14"/>
        <v>0</v>
      </c>
    </row>
    <row r="863" spans="2:8" x14ac:dyDescent="0.15">
      <c r="B863">
        <v>0.3</v>
      </c>
      <c r="C863">
        <v>0.4</v>
      </c>
      <c r="D863">
        <v>0.1</v>
      </c>
      <c r="E863">
        <v>9.1018911843851011E-2</v>
      </c>
      <c r="F863">
        <v>0.51154628119822532</v>
      </c>
      <c r="G863">
        <v>0.72363400839859582</v>
      </c>
      <c r="H863" t="b">
        <f t="shared" si="14"/>
        <v>0</v>
      </c>
    </row>
    <row r="864" spans="2:8" x14ac:dyDescent="0.15">
      <c r="B864">
        <v>0.3</v>
      </c>
      <c r="C864">
        <v>0.4</v>
      </c>
      <c r="D864">
        <v>0.2</v>
      </c>
      <c r="E864">
        <v>9.2718251289375858E-2</v>
      </c>
      <c r="F864">
        <v>0.48329945613999298</v>
      </c>
      <c r="G864">
        <v>0.6979786387954019</v>
      </c>
      <c r="H864" t="b">
        <f t="shared" si="14"/>
        <v>0</v>
      </c>
    </row>
    <row r="865" spans="2:8" x14ac:dyDescent="0.15">
      <c r="B865">
        <v>0.3</v>
      </c>
      <c r="C865">
        <v>0.4</v>
      </c>
      <c r="D865">
        <v>0.3</v>
      </c>
      <c r="E865">
        <v>9.9332980246383734E-2</v>
      </c>
      <c r="F865">
        <v>0.52532742102299013</v>
      </c>
      <c r="G865">
        <v>0.71539346653496172</v>
      </c>
      <c r="H865" t="b">
        <f t="shared" si="14"/>
        <v>0</v>
      </c>
    </row>
    <row r="866" spans="2:8" x14ac:dyDescent="0.15">
      <c r="B866">
        <v>0.3</v>
      </c>
      <c r="C866">
        <v>0.4</v>
      </c>
      <c r="D866">
        <v>0.4</v>
      </c>
      <c r="E866">
        <v>7.9157599547335589E-2</v>
      </c>
      <c r="F866">
        <v>0.60572267446055472</v>
      </c>
      <c r="G866">
        <v>0.76798938155219909</v>
      </c>
      <c r="H866" t="b">
        <f t="shared" si="14"/>
        <v>0</v>
      </c>
    </row>
    <row r="867" spans="2:8" x14ac:dyDescent="0.15">
      <c r="B867">
        <v>0.3</v>
      </c>
      <c r="C867">
        <v>0.4</v>
      </c>
      <c r="D867">
        <v>0.5</v>
      </c>
      <c r="E867">
        <v>4.4037438346218143E-2</v>
      </c>
      <c r="F867">
        <v>0.81214005768893427</v>
      </c>
      <c r="G867">
        <v>0.91168881158446757</v>
      </c>
      <c r="H867" t="b">
        <f t="shared" si="14"/>
        <v>0</v>
      </c>
    </row>
    <row r="868" spans="2:8" x14ac:dyDescent="0.15">
      <c r="B868">
        <v>0.3</v>
      </c>
      <c r="C868">
        <v>0.4</v>
      </c>
      <c r="D868">
        <v>0.6</v>
      </c>
      <c r="E868">
        <v>7.6868594725766183E-3</v>
      </c>
      <c r="F868">
        <v>0.96222320692925112</v>
      </c>
      <c r="G868">
        <v>0.97661323105865661</v>
      </c>
      <c r="H868" t="b">
        <f t="shared" si="14"/>
        <v>0</v>
      </c>
    </row>
    <row r="869" spans="2:8" x14ac:dyDescent="0.15">
      <c r="B869">
        <v>0.3</v>
      </c>
      <c r="C869">
        <v>0.4</v>
      </c>
      <c r="D869">
        <v>0.7</v>
      </c>
      <c r="E869">
        <v>1.0703316943994981E-3</v>
      </c>
      <c r="F869">
        <v>0.99148745817780004</v>
      </c>
      <c r="G869">
        <v>0.99737077788642137</v>
      </c>
      <c r="H869" t="b">
        <f t="shared" si="14"/>
        <v>0</v>
      </c>
    </row>
    <row r="870" spans="2:8" x14ac:dyDescent="0.15">
      <c r="B870">
        <v>0.3</v>
      </c>
      <c r="C870">
        <v>0.4</v>
      </c>
      <c r="D870">
        <v>0.79999999999999993</v>
      </c>
      <c r="E870">
        <v>0.1504263887982086</v>
      </c>
      <c r="F870">
        <v>0.73146671232318117</v>
      </c>
      <c r="G870">
        <v>0.83449997359637418</v>
      </c>
      <c r="H870" t="b">
        <f t="shared" si="14"/>
        <v>0</v>
      </c>
    </row>
    <row r="871" spans="2:8" x14ac:dyDescent="0.15">
      <c r="B871">
        <v>0.3</v>
      </c>
      <c r="C871">
        <v>0.4</v>
      </c>
      <c r="D871">
        <v>0.89999999999999991</v>
      </c>
      <c r="E871">
        <v>0.1368873836731655</v>
      </c>
      <c r="F871">
        <v>0.41817715275020539</v>
      </c>
      <c r="G871">
        <v>0.64002382365362787</v>
      </c>
      <c r="H871" t="b">
        <f t="shared" si="14"/>
        <v>0</v>
      </c>
    </row>
    <row r="872" spans="2:8" x14ac:dyDescent="0.15">
      <c r="B872">
        <v>0.3</v>
      </c>
      <c r="C872">
        <v>0.4</v>
      </c>
      <c r="D872">
        <v>0.99999999999999989</v>
      </c>
      <c r="E872">
        <v>0.11746204797911081</v>
      </c>
      <c r="F872">
        <v>0.43182301967580972</v>
      </c>
      <c r="G872">
        <v>0.6572779728755318</v>
      </c>
      <c r="H872" t="b">
        <f t="shared" si="14"/>
        <v>0</v>
      </c>
    </row>
    <row r="873" spans="2:8" x14ac:dyDescent="0.15">
      <c r="B873">
        <v>0.3</v>
      </c>
      <c r="C873">
        <v>0.4</v>
      </c>
      <c r="D873">
        <v>1.1000000000000001</v>
      </c>
      <c r="E873">
        <v>0.1124162261970709</v>
      </c>
      <c r="F873">
        <v>0.4904761003133995</v>
      </c>
      <c r="G873">
        <v>0.71255636272506129</v>
      </c>
      <c r="H873" t="b">
        <f t="shared" si="14"/>
        <v>0</v>
      </c>
    </row>
    <row r="874" spans="2:8" x14ac:dyDescent="0.15">
      <c r="B874">
        <v>0.3</v>
      </c>
      <c r="C874">
        <v>0.4</v>
      </c>
      <c r="D874">
        <v>1.2</v>
      </c>
      <c r="E874">
        <v>3.6097119320189587E-2</v>
      </c>
      <c r="F874">
        <v>0.69581346670226585</v>
      </c>
      <c r="G874">
        <v>0.84030106266248827</v>
      </c>
      <c r="H874" t="b">
        <f t="shared" si="14"/>
        <v>0</v>
      </c>
    </row>
    <row r="875" spans="2:8" x14ac:dyDescent="0.15">
      <c r="B875">
        <v>0.3</v>
      </c>
      <c r="C875">
        <v>0.4</v>
      </c>
      <c r="D875">
        <v>1.3</v>
      </c>
      <c r="E875">
        <v>4.8973993901242928E-2</v>
      </c>
      <c r="F875">
        <v>0.98648180835534827</v>
      </c>
      <c r="G875">
        <v>1.0042946328014499</v>
      </c>
      <c r="H875" t="b">
        <f t="shared" si="14"/>
        <v>0</v>
      </c>
    </row>
    <row r="876" spans="2:8" x14ac:dyDescent="0.15">
      <c r="B876">
        <v>0.3</v>
      </c>
      <c r="C876">
        <v>0.4</v>
      </c>
      <c r="D876">
        <v>1.4</v>
      </c>
      <c r="E876">
        <v>2.260076403724956E-2</v>
      </c>
      <c r="F876">
        <v>0.99807991992232303</v>
      </c>
      <c r="G876">
        <v>0.99149907890484157</v>
      </c>
      <c r="H876" t="b">
        <f t="shared" si="14"/>
        <v>0</v>
      </c>
    </row>
    <row r="877" spans="2:8" x14ac:dyDescent="0.15">
      <c r="B877">
        <v>0.3</v>
      </c>
      <c r="C877">
        <v>0.4</v>
      </c>
      <c r="D877">
        <v>1.5</v>
      </c>
      <c r="E877">
        <v>1.133144198391388E-2</v>
      </c>
      <c r="F877">
        <v>0.80074318131131705</v>
      </c>
      <c r="G877">
        <v>0.89614729100621027</v>
      </c>
      <c r="H877" t="b">
        <f t="shared" si="14"/>
        <v>0</v>
      </c>
    </row>
    <row r="878" spans="2:8" x14ac:dyDescent="0.15">
      <c r="B878">
        <v>0.3</v>
      </c>
      <c r="C878">
        <v>0.4</v>
      </c>
      <c r="D878">
        <v>1.6</v>
      </c>
      <c r="E878">
        <v>1.2089797930946279E-3</v>
      </c>
      <c r="F878">
        <v>1.0670835986035949</v>
      </c>
      <c r="G878">
        <v>1.0323845258482129</v>
      </c>
      <c r="H878" t="b">
        <f t="shared" si="14"/>
        <v>0</v>
      </c>
    </row>
    <row r="879" spans="2:8" x14ac:dyDescent="0.15">
      <c r="B879">
        <v>0.3</v>
      </c>
      <c r="C879">
        <v>0.4</v>
      </c>
      <c r="D879">
        <v>1.7</v>
      </c>
      <c r="E879">
        <v>3.1699567900862917E-2</v>
      </c>
      <c r="F879">
        <v>0.67906754056327767</v>
      </c>
      <c r="G879">
        <v>0.82292778019458301</v>
      </c>
      <c r="H879" t="b">
        <f t="shared" si="14"/>
        <v>0</v>
      </c>
    </row>
    <row r="880" spans="2:8" x14ac:dyDescent="0.15">
      <c r="B880">
        <v>0.3</v>
      </c>
      <c r="C880">
        <v>0.4</v>
      </c>
      <c r="D880">
        <v>1.8</v>
      </c>
      <c r="E880">
        <v>4.8646813842721521E-4</v>
      </c>
      <c r="F880">
        <v>0.96089853018965077</v>
      </c>
      <c r="G880">
        <v>0.97980223693614921</v>
      </c>
      <c r="H880" t="b">
        <f t="shared" si="14"/>
        <v>0</v>
      </c>
    </row>
    <row r="881" spans="2:8" x14ac:dyDescent="0.15">
      <c r="B881">
        <v>0.3</v>
      </c>
      <c r="C881">
        <v>0.4</v>
      </c>
      <c r="D881">
        <v>1.900000000000001</v>
      </c>
      <c r="E881">
        <v>6.3020433689992925E-2</v>
      </c>
      <c r="F881">
        <v>0.56219351060891398</v>
      </c>
      <c r="G881">
        <v>0.7526490928898304</v>
      </c>
      <c r="H881" t="b">
        <f t="shared" si="14"/>
        <v>0</v>
      </c>
    </row>
    <row r="882" spans="2:8" x14ac:dyDescent="0.15">
      <c r="B882">
        <v>0.3</v>
      </c>
      <c r="C882">
        <v>0.4</v>
      </c>
      <c r="D882">
        <v>2</v>
      </c>
      <c r="E882">
        <v>5.3806481174332153E-4</v>
      </c>
      <c r="F882">
        <v>1.0122936047463511</v>
      </c>
      <c r="G882">
        <v>1.0050017663379971</v>
      </c>
      <c r="H882" t="b">
        <f t="shared" si="14"/>
        <v>0</v>
      </c>
    </row>
    <row r="883" spans="2:8" x14ac:dyDescent="0.15">
      <c r="B883">
        <v>0.3</v>
      </c>
      <c r="C883">
        <v>0.5</v>
      </c>
      <c r="D883">
        <v>0.1</v>
      </c>
      <c r="E883">
        <v>4.3937201506844187E-2</v>
      </c>
      <c r="F883">
        <v>0.6260869515741464</v>
      </c>
      <c r="G883">
        <v>0.79354259780795777</v>
      </c>
      <c r="H883" t="b">
        <f t="shared" si="14"/>
        <v>0</v>
      </c>
    </row>
    <row r="884" spans="2:8" x14ac:dyDescent="0.15">
      <c r="B884">
        <v>0.3</v>
      </c>
      <c r="C884">
        <v>0.5</v>
      </c>
      <c r="D884">
        <v>0.2</v>
      </c>
      <c r="E884">
        <v>8.6129282069958273E-3</v>
      </c>
      <c r="F884">
        <v>0.88444337207052492</v>
      </c>
      <c r="G884">
        <v>0.93682697006950011</v>
      </c>
      <c r="H884" t="b">
        <f t="shared" si="14"/>
        <v>0</v>
      </c>
    </row>
    <row r="885" spans="2:8" x14ac:dyDescent="0.15">
      <c r="B885">
        <v>0.3</v>
      </c>
      <c r="C885">
        <v>0.5</v>
      </c>
      <c r="D885">
        <v>0.3</v>
      </c>
      <c r="E885">
        <v>3.2821793815202088E-2</v>
      </c>
      <c r="F885">
        <v>0.971750066707886</v>
      </c>
      <c r="G885">
        <v>0.97661905959924578</v>
      </c>
      <c r="H885" t="b">
        <f t="shared" si="14"/>
        <v>0</v>
      </c>
    </row>
    <row r="886" spans="2:8" x14ac:dyDescent="0.15">
      <c r="B886">
        <v>0.3</v>
      </c>
      <c r="C886">
        <v>0.5</v>
      </c>
      <c r="D886">
        <v>0.4</v>
      </c>
      <c r="E886">
        <v>0.19815849173724639</v>
      </c>
      <c r="F886">
        <v>0.46625357626895059</v>
      </c>
      <c r="G886">
        <v>0.70693756808388009</v>
      </c>
      <c r="H886" t="b">
        <f t="shared" si="14"/>
        <v>0</v>
      </c>
    </row>
    <row r="887" spans="2:8" x14ac:dyDescent="0.15">
      <c r="B887">
        <v>0.3</v>
      </c>
      <c r="C887">
        <v>0.5</v>
      </c>
      <c r="D887">
        <v>0.5</v>
      </c>
      <c r="E887">
        <v>1.914812678039058E-2</v>
      </c>
      <c r="F887">
        <v>0.74947355170926067</v>
      </c>
      <c r="G887">
        <v>0.86418836098507534</v>
      </c>
      <c r="H887" t="b">
        <f t="shared" si="14"/>
        <v>0</v>
      </c>
    </row>
    <row r="888" spans="2:8" x14ac:dyDescent="0.15">
      <c r="B888">
        <v>0.3</v>
      </c>
      <c r="C888">
        <v>0.5</v>
      </c>
      <c r="D888">
        <v>0.6</v>
      </c>
      <c r="E888">
        <v>5.5713483281164121E-2</v>
      </c>
      <c r="F888">
        <v>0.58356087292669756</v>
      </c>
      <c r="G888">
        <v>0.76396433952898279</v>
      </c>
      <c r="H888" t="b">
        <f t="shared" si="14"/>
        <v>0</v>
      </c>
    </row>
    <row r="889" spans="2:8" x14ac:dyDescent="0.15">
      <c r="B889">
        <v>0.3</v>
      </c>
      <c r="C889">
        <v>0.5</v>
      </c>
      <c r="D889">
        <v>0.7</v>
      </c>
      <c r="E889">
        <v>0.12992232357523581</v>
      </c>
      <c r="F889">
        <v>0.41082034402051049</v>
      </c>
      <c r="G889">
        <v>0.64637429731377272</v>
      </c>
      <c r="H889" t="b">
        <f t="shared" si="14"/>
        <v>0</v>
      </c>
    </row>
    <row r="890" spans="2:8" x14ac:dyDescent="0.15">
      <c r="B890">
        <v>0.3</v>
      </c>
      <c r="C890">
        <v>0.5</v>
      </c>
      <c r="D890">
        <v>0.79999999999999993</v>
      </c>
      <c r="E890">
        <v>0.13838132006290529</v>
      </c>
      <c r="F890">
        <v>1.80902149715252</v>
      </c>
      <c r="G890">
        <v>1.339319061563329</v>
      </c>
      <c r="H890" t="b">
        <f t="shared" si="14"/>
        <v>0</v>
      </c>
    </row>
    <row r="891" spans="2:8" x14ac:dyDescent="0.15">
      <c r="B891">
        <v>0.3</v>
      </c>
      <c r="C891">
        <v>0.5</v>
      </c>
      <c r="D891">
        <v>0.89999999999999991</v>
      </c>
      <c r="E891">
        <v>2.5584431629697081E-3</v>
      </c>
      <c r="F891">
        <v>0.90776591237044368</v>
      </c>
      <c r="G891">
        <v>0.95193963373968304</v>
      </c>
      <c r="H891" t="b">
        <f t="shared" si="14"/>
        <v>0</v>
      </c>
    </row>
    <row r="892" spans="2:8" x14ac:dyDescent="0.15">
      <c r="B892">
        <v>0.3</v>
      </c>
      <c r="C892">
        <v>0.5</v>
      </c>
      <c r="D892">
        <v>0.99999999999999989</v>
      </c>
      <c r="E892">
        <v>0.1935038325177296</v>
      </c>
      <c r="F892">
        <v>0.42678973890334199</v>
      </c>
      <c r="G892">
        <v>0.63430415220854297</v>
      </c>
      <c r="H892" t="b">
        <f t="shared" si="14"/>
        <v>0</v>
      </c>
    </row>
    <row r="893" spans="2:8" x14ac:dyDescent="0.15">
      <c r="B893">
        <v>0.3</v>
      </c>
      <c r="C893">
        <v>0.5</v>
      </c>
      <c r="D893">
        <v>1.1000000000000001</v>
      </c>
      <c r="E893">
        <v>0.18662446549293221</v>
      </c>
      <c r="F893">
        <v>0.39014608674924162</v>
      </c>
      <c r="G893">
        <v>0.60962611985059001</v>
      </c>
      <c r="H893" t="b">
        <f t="shared" si="14"/>
        <v>0</v>
      </c>
    </row>
    <row r="894" spans="2:8" x14ac:dyDescent="0.15">
      <c r="B894">
        <v>0.3</v>
      </c>
      <c r="C894">
        <v>0.5</v>
      </c>
      <c r="D894">
        <v>1.2</v>
      </c>
      <c r="E894">
        <v>0.113972449675197</v>
      </c>
      <c r="F894">
        <v>0.87422206101511057</v>
      </c>
      <c r="G894">
        <v>0.95270612321202575</v>
      </c>
      <c r="H894" t="b">
        <f t="shared" si="14"/>
        <v>0</v>
      </c>
    </row>
    <row r="895" spans="2:8" x14ac:dyDescent="0.15">
      <c r="B895">
        <v>0.3</v>
      </c>
      <c r="C895">
        <v>0.5</v>
      </c>
      <c r="D895">
        <v>1.3</v>
      </c>
      <c r="E895">
        <v>2.5311454367313201E-2</v>
      </c>
      <c r="F895">
        <v>0.77288094204221169</v>
      </c>
      <c r="G895">
        <v>0.87362261070509772</v>
      </c>
      <c r="H895" t="b">
        <f t="shared" si="14"/>
        <v>0</v>
      </c>
    </row>
    <row r="896" spans="2:8" x14ac:dyDescent="0.15">
      <c r="B896">
        <v>0.3</v>
      </c>
      <c r="C896">
        <v>0.5</v>
      </c>
      <c r="D896">
        <v>1.4</v>
      </c>
      <c r="E896">
        <v>0.1641620194282625</v>
      </c>
      <c r="F896">
        <v>0.35480338071238798</v>
      </c>
      <c r="G896">
        <v>0.59492402978378145</v>
      </c>
      <c r="H896" t="b">
        <f t="shared" si="14"/>
        <v>0</v>
      </c>
    </row>
    <row r="897" spans="2:8" x14ac:dyDescent="0.15">
      <c r="B897">
        <v>0.3</v>
      </c>
      <c r="C897">
        <v>0.5</v>
      </c>
      <c r="D897">
        <v>1.5</v>
      </c>
      <c r="E897">
        <v>8.2812220437200688E-3</v>
      </c>
      <c r="F897">
        <v>0.99226652183587827</v>
      </c>
      <c r="G897">
        <v>0.99156722209733572</v>
      </c>
      <c r="H897" t="b">
        <f t="shared" si="14"/>
        <v>0</v>
      </c>
    </row>
    <row r="898" spans="2:8" x14ac:dyDescent="0.15">
      <c r="B898">
        <v>0.3</v>
      </c>
      <c r="C898">
        <v>0.5</v>
      </c>
      <c r="D898">
        <v>1.6</v>
      </c>
      <c r="E898">
        <v>4.2072943657591464E-3</v>
      </c>
      <c r="F898">
        <v>0.96768327191909242</v>
      </c>
      <c r="G898">
        <v>0.98055857430568938</v>
      </c>
      <c r="H898" t="b">
        <f t="shared" si="14"/>
        <v>0</v>
      </c>
    </row>
    <row r="899" spans="2:8" x14ac:dyDescent="0.15">
      <c r="B899">
        <v>0.3</v>
      </c>
      <c r="C899">
        <v>0.5</v>
      </c>
      <c r="D899">
        <v>1.7</v>
      </c>
      <c r="E899">
        <v>4.3911175617966029E-2</v>
      </c>
      <c r="F899">
        <v>0.8100455513906607</v>
      </c>
      <c r="G899">
        <v>0.9104903261375723</v>
      </c>
      <c r="H899" t="b">
        <f t="shared" si="14"/>
        <v>0</v>
      </c>
    </row>
    <row r="900" spans="2:8" x14ac:dyDescent="0.15">
      <c r="B900">
        <v>0.3</v>
      </c>
      <c r="C900">
        <v>0.5</v>
      </c>
      <c r="D900">
        <v>1.8</v>
      </c>
      <c r="E900">
        <v>9.2024340560615901E-3</v>
      </c>
      <c r="F900">
        <v>1.020746523846952</v>
      </c>
      <c r="G900">
        <v>1.005569377409854</v>
      </c>
      <c r="H900" t="b">
        <f t="shared" si="14"/>
        <v>0</v>
      </c>
    </row>
    <row r="901" spans="2:8" x14ac:dyDescent="0.15">
      <c r="B901">
        <v>0.3</v>
      </c>
      <c r="C901">
        <v>0.5</v>
      </c>
      <c r="D901">
        <v>1.900000000000001</v>
      </c>
      <c r="E901">
        <v>6.3874108479067748E-4</v>
      </c>
      <c r="F901">
        <v>0.97018812551559386</v>
      </c>
      <c r="G901">
        <v>0.9860505155480922</v>
      </c>
      <c r="H901" t="b">
        <f t="shared" si="14"/>
        <v>0</v>
      </c>
    </row>
    <row r="902" spans="2:8" x14ac:dyDescent="0.15">
      <c r="B902">
        <v>0.3</v>
      </c>
      <c r="C902">
        <v>0.5</v>
      </c>
      <c r="D902">
        <v>2</v>
      </c>
      <c r="E902">
        <v>1.18687849358361E-2</v>
      </c>
      <c r="F902">
        <v>1.030093039911685</v>
      </c>
      <c r="G902">
        <v>1.009574563507585</v>
      </c>
      <c r="H902" t="b">
        <f t="shared" si="14"/>
        <v>0</v>
      </c>
    </row>
    <row r="903" spans="2:8" x14ac:dyDescent="0.15">
      <c r="B903">
        <v>0.3</v>
      </c>
      <c r="C903">
        <v>0.6</v>
      </c>
      <c r="D903">
        <v>0.1</v>
      </c>
      <c r="E903">
        <v>8.1461680039840827E-3</v>
      </c>
      <c r="F903">
        <v>0.85327769292245603</v>
      </c>
      <c r="G903">
        <v>0.92656636835329387</v>
      </c>
      <c r="H903" t="b">
        <f t="shared" si="14"/>
        <v>0</v>
      </c>
    </row>
    <row r="904" spans="2:8" x14ac:dyDescent="0.15">
      <c r="B904">
        <v>0.3</v>
      </c>
      <c r="C904">
        <v>0.6</v>
      </c>
      <c r="D904">
        <v>0.2</v>
      </c>
      <c r="E904">
        <v>7.2672098811657385E-2</v>
      </c>
      <c r="F904">
        <v>0.78509989291360804</v>
      </c>
      <c r="G904">
        <v>0.87255093753427559</v>
      </c>
      <c r="H904" t="b">
        <f t="shared" si="14"/>
        <v>0</v>
      </c>
    </row>
    <row r="905" spans="2:8" x14ac:dyDescent="0.15">
      <c r="B905">
        <v>0.3</v>
      </c>
      <c r="C905">
        <v>0.6</v>
      </c>
      <c r="D905">
        <v>0.3</v>
      </c>
      <c r="E905">
        <v>7.5184389944034317E-3</v>
      </c>
      <c r="F905">
        <v>1.090957133644759</v>
      </c>
      <c r="G905">
        <v>1.040820451495019</v>
      </c>
      <c r="H905" t="b">
        <f t="shared" si="14"/>
        <v>0</v>
      </c>
    </row>
    <row r="906" spans="2:8" x14ac:dyDescent="0.15">
      <c r="B906">
        <v>0.3</v>
      </c>
      <c r="C906">
        <v>0.6</v>
      </c>
      <c r="D906">
        <v>0.4</v>
      </c>
      <c r="E906">
        <v>4.7470210747351547E-2</v>
      </c>
      <c r="F906">
        <v>1.4439200032279731</v>
      </c>
      <c r="G906">
        <v>1.1978274725220941</v>
      </c>
      <c r="H906" t="b">
        <f t="shared" si="14"/>
        <v>0</v>
      </c>
    </row>
    <row r="907" spans="2:8" x14ac:dyDescent="0.15">
      <c r="B907">
        <v>0.3</v>
      </c>
      <c r="C907">
        <v>0.6</v>
      </c>
      <c r="D907">
        <v>0.5</v>
      </c>
      <c r="E907">
        <v>7.8602074322250345E-2</v>
      </c>
      <c r="F907">
        <v>1.5553236504274559</v>
      </c>
      <c r="G907">
        <v>1.2520395216835909</v>
      </c>
      <c r="H907" t="b">
        <f t="shared" si="14"/>
        <v>0</v>
      </c>
    </row>
    <row r="908" spans="2:8" x14ac:dyDescent="0.15">
      <c r="B908">
        <v>0.3</v>
      </c>
      <c r="C908">
        <v>0.6</v>
      </c>
      <c r="D908">
        <v>0.6</v>
      </c>
      <c r="E908">
        <v>1.9221623216747561E-3</v>
      </c>
      <c r="F908">
        <v>1.0395782079057529</v>
      </c>
      <c r="G908">
        <v>1.021469911128597</v>
      </c>
      <c r="H908" t="b">
        <f t="shared" si="14"/>
        <v>0</v>
      </c>
    </row>
    <row r="909" spans="2:8" x14ac:dyDescent="0.15">
      <c r="B909">
        <v>0.3</v>
      </c>
      <c r="C909">
        <v>0.6</v>
      </c>
      <c r="D909">
        <v>0.7</v>
      </c>
      <c r="E909">
        <v>3.9661629817455014E-3</v>
      </c>
      <c r="F909">
        <v>0.91785312278728748</v>
      </c>
      <c r="G909">
        <v>0.95570715902108305</v>
      </c>
      <c r="H909" t="b">
        <f t="shared" si="14"/>
        <v>0</v>
      </c>
    </row>
    <row r="910" spans="2:8" x14ac:dyDescent="0.15">
      <c r="B910">
        <v>0.3</v>
      </c>
      <c r="C910">
        <v>0.6</v>
      </c>
      <c r="D910">
        <v>0.79999999999999993</v>
      </c>
      <c r="E910">
        <v>6.7652815627009658E-2</v>
      </c>
      <c r="F910">
        <v>1.4675097855825501</v>
      </c>
      <c r="G910">
        <v>1.217294233339776</v>
      </c>
      <c r="H910" t="b">
        <f t="shared" si="14"/>
        <v>0</v>
      </c>
    </row>
    <row r="911" spans="2:8" x14ac:dyDescent="0.15">
      <c r="B911">
        <v>0.3</v>
      </c>
      <c r="C911">
        <v>0.6</v>
      </c>
      <c r="D911">
        <v>0.89999999999999991</v>
      </c>
      <c r="E911">
        <v>0.1972197183399837</v>
      </c>
      <c r="F911">
        <v>0.3268921436858187</v>
      </c>
      <c r="G911">
        <v>0.5642168619112905</v>
      </c>
      <c r="H911" t="b">
        <f t="shared" si="14"/>
        <v>0</v>
      </c>
    </row>
    <row r="912" spans="2:8" x14ac:dyDescent="0.15">
      <c r="B912">
        <v>0.3</v>
      </c>
      <c r="C912">
        <v>0.6</v>
      </c>
      <c r="D912">
        <v>0.99999999999999989</v>
      </c>
      <c r="E912">
        <v>3.0760757804840508E-3</v>
      </c>
      <c r="F912">
        <v>0.89203401837406415</v>
      </c>
      <c r="G912">
        <v>0.94470004240734429</v>
      </c>
      <c r="H912" t="b">
        <f t="shared" si="14"/>
        <v>0</v>
      </c>
    </row>
    <row r="913" spans="2:8" x14ac:dyDescent="0.15">
      <c r="B913">
        <v>0.3</v>
      </c>
      <c r="C913">
        <v>0.6</v>
      </c>
      <c r="D913">
        <v>1.1000000000000001</v>
      </c>
      <c r="E913">
        <v>1.0703614503417769E-2</v>
      </c>
      <c r="F913">
        <v>1.0248081853985871</v>
      </c>
      <c r="G913">
        <v>1.0173531547649739</v>
      </c>
      <c r="H913" t="b">
        <f t="shared" ref="H913:H976" si="15">IF(E913&lt;$I$3,1)</f>
        <v>0</v>
      </c>
    </row>
    <row r="914" spans="2:8" x14ac:dyDescent="0.15">
      <c r="B914">
        <v>0.3</v>
      </c>
      <c r="C914">
        <v>0.6</v>
      </c>
      <c r="D914">
        <v>1.2</v>
      </c>
      <c r="E914">
        <v>0.10214684431659191</v>
      </c>
      <c r="F914">
        <v>1.728007281515231</v>
      </c>
      <c r="G914">
        <v>1.311877284059962</v>
      </c>
      <c r="H914" t="b">
        <f t="shared" si="15"/>
        <v>0</v>
      </c>
    </row>
    <row r="915" spans="2:8" x14ac:dyDescent="0.15">
      <c r="B915">
        <v>0.3</v>
      </c>
      <c r="C915">
        <v>0.6</v>
      </c>
      <c r="D915">
        <v>1.3</v>
      </c>
      <c r="E915">
        <v>6.4679486279503456E-2</v>
      </c>
      <c r="F915">
        <v>1.361077193514445</v>
      </c>
      <c r="G915">
        <v>1.174552422256147</v>
      </c>
      <c r="H915" t="b">
        <f t="shared" si="15"/>
        <v>0</v>
      </c>
    </row>
    <row r="916" spans="2:8" x14ac:dyDescent="0.15">
      <c r="B916">
        <v>0.3</v>
      </c>
      <c r="C916">
        <v>0.6</v>
      </c>
      <c r="D916">
        <v>1.4</v>
      </c>
      <c r="E916">
        <v>1.692219486420741E-5</v>
      </c>
      <c r="F916">
        <v>1.00258928799921</v>
      </c>
      <c r="G916">
        <v>1.0014853476563941</v>
      </c>
      <c r="H916" t="b">
        <f t="shared" si="15"/>
        <v>0</v>
      </c>
    </row>
    <row r="917" spans="2:8" x14ac:dyDescent="0.15">
      <c r="B917">
        <v>0.3</v>
      </c>
      <c r="C917">
        <v>0.6</v>
      </c>
      <c r="D917">
        <v>1.5</v>
      </c>
      <c r="E917">
        <v>1.048197557837573E-5</v>
      </c>
      <c r="F917">
        <v>1.0063060840077589</v>
      </c>
      <c r="G917">
        <v>1.0031787193058901</v>
      </c>
      <c r="H917" t="b">
        <f t="shared" si="15"/>
        <v>0</v>
      </c>
    </row>
    <row r="918" spans="2:8" x14ac:dyDescent="0.15">
      <c r="B918">
        <v>0.3</v>
      </c>
      <c r="C918">
        <v>0.6</v>
      </c>
      <c r="D918">
        <v>1.6</v>
      </c>
      <c r="E918">
        <v>1.82104531432975E-2</v>
      </c>
      <c r="F918">
        <v>0.75251576678071785</v>
      </c>
      <c r="G918">
        <v>0.86638584916271821</v>
      </c>
      <c r="H918" t="b">
        <f t="shared" si="15"/>
        <v>0</v>
      </c>
    </row>
    <row r="919" spans="2:8" x14ac:dyDescent="0.15">
      <c r="B919">
        <v>0.3</v>
      </c>
      <c r="C919">
        <v>0.6</v>
      </c>
      <c r="D919">
        <v>1.7</v>
      </c>
      <c r="E919">
        <v>2.2968054305100981E-2</v>
      </c>
      <c r="F919">
        <v>0.74991878756930874</v>
      </c>
      <c r="G919">
        <v>0.86231420988286178</v>
      </c>
      <c r="H919" t="b">
        <f t="shared" si="15"/>
        <v>0</v>
      </c>
    </row>
    <row r="920" spans="2:8" x14ac:dyDescent="0.15">
      <c r="B920">
        <v>0.3</v>
      </c>
      <c r="C920">
        <v>0.6</v>
      </c>
      <c r="D920">
        <v>1.8</v>
      </c>
      <c r="E920">
        <v>1.4638297669571289E-3</v>
      </c>
      <c r="F920">
        <v>0.9340047748834478</v>
      </c>
      <c r="G920">
        <v>0.96557505429292168</v>
      </c>
      <c r="H920" t="b">
        <f t="shared" si="15"/>
        <v>0</v>
      </c>
    </row>
    <row r="921" spans="2:8" x14ac:dyDescent="0.15">
      <c r="B921">
        <v>0.3</v>
      </c>
      <c r="C921">
        <v>0.6</v>
      </c>
      <c r="D921">
        <v>1.900000000000001</v>
      </c>
      <c r="E921">
        <v>1.4523915302886161E-2</v>
      </c>
      <c r="F921">
        <v>0.83143174215183602</v>
      </c>
      <c r="G921">
        <v>0.9165860770689841</v>
      </c>
      <c r="H921" t="b">
        <f t="shared" si="15"/>
        <v>0</v>
      </c>
    </row>
    <row r="922" spans="2:8" x14ac:dyDescent="0.15">
      <c r="B922">
        <v>0.3</v>
      </c>
      <c r="C922">
        <v>0.6</v>
      </c>
      <c r="D922">
        <v>2</v>
      </c>
      <c r="E922">
        <v>6.9774740474502824E-3</v>
      </c>
      <c r="F922">
        <v>0.84039369251193397</v>
      </c>
      <c r="G922">
        <v>0.91741259456079571</v>
      </c>
      <c r="H922" t="b">
        <f t="shared" si="15"/>
        <v>0</v>
      </c>
    </row>
    <row r="923" spans="2:8" x14ac:dyDescent="0.15">
      <c r="B923">
        <v>0.3</v>
      </c>
      <c r="C923">
        <v>0.7</v>
      </c>
      <c r="D923">
        <v>0.1</v>
      </c>
      <c r="E923">
        <v>1.7087641160014311E-3</v>
      </c>
      <c r="F923">
        <v>0.93813523639937413</v>
      </c>
      <c r="G923">
        <v>0.96726955674885362</v>
      </c>
      <c r="H923" t="b">
        <f t="shared" si="15"/>
        <v>0</v>
      </c>
    </row>
    <row r="924" spans="2:8" x14ac:dyDescent="0.15">
      <c r="B924">
        <v>0.3</v>
      </c>
      <c r="C924">
        <v>0.7</v>
      </c>
      <c r="D924">
        <v>0.2</v>
      </c>
      <c r="E924">
        <v>0.14381183952929941</v>
      </c>
      <c r="F924">
        <v>1.534668215282194</v>
      </c>
      <c r="G924">
        <v>1.2264792207222359</v>
      </c>
      <c r="H924" t="b">
        <f t="shared" si="15"/>
        <v>0</v>
      </c>
    </row>
    <row r="925" spans="2:8" x14ac:dyDescent="0.15">
      <c r="B925">
        <v>0.3</v>
      </c>
      <c r="C925">
        <v>0.7</v>
      </c>
      <c r="D925">
        <v>0.3</v>
      </c>
      <c r="E925">
        <v>0.16853559559031631</v>
      </c>
      <c r="F925">
        <v>0.34776195739695159</v>
      </c>
      <c r="G925">
        <v>0.59574614955877903</v>
      </c>
      <c r="H925" t="b">
        <f t="shared" si="15"/>
        <v>0</v>
      </c>
    </row>
    <row r="926" spans="2:8" x14ac:dyDescent="0.15">
      <c r="B926">
        <v>0.3</v>
      </c>
      <c r="C926">
        <v>0.7</v>
      </c>
      <c r="D926">
        <v>0.4</v>
      </c>
      <c r="E926">
        <v>0.1049669920615421</v>
      </c>
      <c r="F926">
        <v>1.444434925161618</v>
      </c>
      <c r="G926">
        <v>1.1909064928355551</v>
      </c>
      <c r="H926" t="b">
        <f t="shared" si="15"/>
        <v>0</v>
      </c>
    </row>
    <row r="927" spans="2:8" x14ac:dyDescent="0.15">
      <c r="B927">
        <v>0.3</v>
      </c>
      <c r="C927">
        <v>0.7</v>
      </c>
      <c r="D927">
        <v>0.5</v>
      </c>
      <c r="E927">
        <v>9.4426500989539825E-3</v>
      </c>
      <c r="F927">
        <v>1.0845942931029779</v>
      </c>
      <c r="G927">
        <v>1.03711803247837</v>
      </c>
      <c r="H927" t="b">
        <f t="shared" si="15"/>
        <v>0</v>
      </c>
    </row>
    <row r="928" spans="2:8" x14ac:dyDescent="0.15">
      <c r="B928">
        <v>0.3</v>
      </c>
      <c r="C928">
        <v>0.7</v>
      </c>
      <c r="D928">
        <v>0.6</v>
      </c>
      <c r="E928">
        <v>3.1458253832935337E-2</v>
      </c>
      <c r="F928">
        <v>0.76830402751727123</v>
      </c>
      <c r="G928">
        <v>0.86964186335665539</v>
      </c>
      <c r="H928" t="b">
        <f t="shared" si="15"/>
        <v>0</v>
      </c>
    </row>
    <row r="929" spans="2:8" x14ac:dyDescent="0.15">
      <c r="B929">
        <v>0.3</v>
      </c>
      <c r="C929">
        <v>0.7</v>
      </c>
      <c r="D929">
        <v>0.7</v>
      </c>
      <c r="E929">
        <v>3.5176634241002133E-2</v>
      </c>
      <c r="F929">
        <v>0.66168631159381774</v>
      </c>
      <c r="G929">
        <v>0.81551576082734634</v>
      </c>
      <c r="H929" t="b">
        <f t="shared" si="15"/>
        <v>0</v>
      </c>
    </row>
    <row r="930" spans="2:8" x14ac:dyDescent="0.15">
      <c r="B930">
        <v>0.3</v>
      </c>
      <c r="C930">
        <v>0.7</v>
      </c>
      <c r="D930">
        <v>0.79999999999999993</v>
      </c>
      <c r="E930">
        <v>7.0630969034097268E-2</v>
      </c>
      <c r="F930">
        <v>0.57478188192093949</v>
      </c>
      <c r="G930">
        <v>0.75184375034987039</v>
      </c>
      <c r="H930" t="b">
        <f t="shared" si="15"/>
        <v>0</v>
      </c>
    </row>
    <row r="931" spans="2:8" x14ac:dyDescent="0.15">
      <c r="B931">
        <v>0.3</v>
      </c>
      <c r="C931">
        <v>0.7</v>
      </c>
      <c r="D931">
        <v>0.89999999999999991</v>
      </c>
      <c r="E931">
        <v>0.14147941668647571</v>
      </c>
      <c r="F931">
        <v>0.65462140826618131</v>
      </c>
      <c r="G931">
        <v>0.82954889588058545</v>
      </c>
      <c r="H931" t="b">
        <f t="shared" si="15"/>
        <v>0</v>
      </c>
    </row>
    <row r="932" spans="2:8" x14ac:dyDescent="0.15">
      <c r="B932">
        <v>0.3</v>
      </c>
      <c r="C932">
        <v>0.7</v>
      </c>
      <c r="D932">
        <v>0.99999999999999989</v>
      </c>
      <c r="E932">
        <v>6.1436031247038753E-2</v>
      </c>
      <c r="F932">
        <v>1.5559084826058069</v>
      </c>
      <c r="G932">
        <v>1.2477097746432859</v>
      </c>
      <c r="H932" t="b">
        <f t="shared" si="15"/>
        <v>0</v>
      </c>
    </row>
    <row r="933" spans="2:8" x14ac:dyDescent="0.15">
      <c r="B933">
        <v>0.3</v>
      </c>
      <c r="C933">
        <v>0.7</v>
      </c>
      <c r="D933">
        <v>1.1000000000000001</v>
      </c>
      <c r="E933">
        <v>1.467624082428166E-2</v>
      </c>
      <c r="F933">
        <v>0.8571762212590327</v>
      </c>
      <c r="G933">
        <v>0.93120788476077221</v>
      </c>
      <c r="H933" t="b">
        <f t="shared" si="15"/>
        <v>0</v>
      </c>
    </row>
    <row r="934" spans="2:8" x14ac:dyDescent="0.15">
      <c r="B934">
        <v>0.3</v>
      </c>
      <c r="C934">
        <v>0.7</v>
      </c>
      <c r="D934">
        <v>1.2</v>
      </c>
      <c r="E934">
        <v>9.5690916139605075E-3</v>
      </c>
      <c r="F934">
        <v>1.184207777101943</v>
      </c>
      <c r="G934">
        <v>1.0860755492702101</v>
      </c>
      <c r="H934" t="b">
        <f t="shared" si="15"/>
        <v>0</v>
      </c>
    </row>
    <row r="935" spans="2:8" x14ac:dyDescent="0.15">
      <c r="B935">
        <v>0.3</v>
      </c>
      <c r="C935">
        <v>0.7</v>
      </c>
      <c r="D935">
        <v>1.3</v>
      </c>
      <c r="E935">
        <v>0.1556433599579515</v>
      </c>
      <c r="F935">
        <v>0.38060732455361551</v>
      </c>
      <c r="G935">
        <v>0.62734096757695845</v>
      </c>
      <c r="H935" t="b">
        <f t="shared" si="15"/>
        <v>0</v>
      </c>
    </row>
    <row r="936" spans="2:8" x14ac:dyDescent="0.15">
      <c r="B936">
        <v>0.3</v>
      </c>
      <c r="C936">
        <v>0.7</v>
      </c>
      <c r="D936">
        <v>1.4</v>
      </c>
      <c r="E936">
        <v>3.9105180671253556E-3</v>
      </c>
      <c r="F936">
        <v>0.90645034436743399</v>
      </c>
      <c r="G936">
        <v>0.95009575498973553</v>
      </c>
      <c r="H936" t="b">
        <f t="shared" si="15"/>
        <v>0</v>
      </c>
    </row>
    <row r="937" spans="2:8" x14ac:dyDescent="0.15">
      <c r="B937">
        <v>0.3</v>
      </c>
      <c r="C937">
        <v>0.7</v>
      </c>
      <c r="D937">
        <v>1.5</v>
      </c>
      <c r="E937">
        <v>2.706337958380706E-3</v>
      </c>
      <c r="F937">
        <v>1.1032775194567661</v>
      </c>
      <c r="G937">
        <v>1.050885060102662</v>
      </c>
      <c r="H937" t="b">
        <f t="shared" si="15"/>
        <v>0</v>
      </c>
    </row>
    <row r="938" spans="2:8" x14ac:dyDescent="0.15">
      <c r="B938">
        <v>0.3</v>
      </c>
      <c r="C938">
        <v>0.7</v>
      </c>
      <c r="D938">
        <v>1.6</v>
      </c>
      <c r="E938">
        <v>7.7398620932926359E-3</v>
      </c>
      <c r="F938">
        <v>0.83405995932368115</v>
      </c>
      <c r="G938">
        <v>0.91268091884682745</v>
      </c>
      <c r="H938" t="b">
        <f t="shared" si="15"/>
        <v>0</v>
      </c>
    </row>
    <row r="939" spans="2:8" x14ac:dyDescent="0.15">
      <c r="B939">
        <v>0.3</v>
      </c>
      <c r="C939">
        <v>0.7</v>
      </c>
      <c r="D939">
        <v>1.7</v>
      </c>
      <c r="E939">
        <v>6.9674453231265247E-3</v>
      </c>
      <c r="F939">
        <v>0.91232728378171668</v>
      </c>
      <c r="G939">
        <v>0.95159193304407719</v>
      </c>
      <c r="H939" t="b">
        <f t="shared" si="15"/>
        <v>0</v>
      </c>
    </row>
    <row r="940" spans="2:8" x14ac:dyDescent="0.15">
      <c r="B940">
        <v>0.3</v>
      </c>
      <c r="C940">
        <v>0.7</v>
      </c>
      <c r="D940">
        <v>1.8</v>
      </c>
      <c r="E940">
        <v>2.0443608559266711E-5</v>
      </c>
      <c r="F940">
        <v>1.0089709089223691</v>
      </c>
      <c r="G940">
        <v>1.004498226620244</v>
      </c>
      <c r="H940" t="b">
        <f t="shared" si="15"/>
        <v>0</v>
      </c>
    </row>
    <row r="941" spans="2:8" x14ac:dyDescent="0.15">
      <c r="B941">
        <v>0.3</v>
      </c>
      <c r="C941">
        <v>0.7</v>
      </c>
      <c r="D941">
        <v>1.900000000000001</v>
      </c>
      <c r="E941">
        <v>3.237260778731562E-2</v>
      </c>
      <c r="F941">
        <v>0.82116767771767996</v>
      </c>
      <c r="G941">
        <v>0.91488778271559257</v>
      </c>
      <c r="H941" t="b">
        <f t="shared" si="15"/>
        <v>0</v>
      </c>
    </row>
    <row r="942" spans="2:8" x14ac:dyDescent="0.15">
      <c r="B942">
        <v>0.3</v>
      </c>
      <c r="C942">
        <v>0.7</v>
      </c>
      <c r="D942">
        <v>2</v>
      </c>
      <c r="E942">
        <v>6.7030960155063597E-5</v>
      </c>
      <c r="F942">
        <v>0.99947642674216441</v>
      </c>
      <c r="G942">
        <v>1.000147498243326</v>
      </c>
      <c r="H942" t="b">
        <f t="shared" si="15"/>
        <v>0</v>
      </c>
    </row>
    <row r="943" spans="2:8" x14ac:dyDescent="0.15">
      <c r="B943">
        <v>0.3</v>
      </c>
      <c r="C943">
        <v>0.79999999999999993</v>
      </c>
      <c r="D943">
        <v>0.1</v>
      </c>
      <c r="E943">
        <v>8.7481433460913777E-2</v>
      </c>
      <c r="F943">
        <v>1.679596673989322</v>
      </c>
      <c r="G943">
        <v>1.2955648083908939</v>
      </c>
      <c r="H943" t="b">
        <f t="shared" si="15"/>
        <v>0</v>
      </c>
    </row>
    <row r="944" spans="2:8" x14ac:dyDescent="0.15">
      <c r="B944">
        <v>0.3</v>
      </c>
      <c r="C944">
        <v>0.79999999999999993</v>
      </c>
      <c r="D944">
        <v>0.2</v>
      </c>
      <c r="E944">
        <v>3.8023915082849337E-2</v>
      </c>
      <c r="F944">
        <v>0.77725558747062407</v>
      </c>
      <c r="G944">
        <v>0.89073361233059523</v>
      </c>
      <c r="H944" t="b">
        <f t="shared" si="15"/>
        <v>0</v>
      </c>
    </row>
    <row r="945" spans="2:8" x14ac:dyDescent="0.15">
      <c r="B945">
        <v>0.3</v>
      </c>
      <c r="C945">
        <v>0.79999999999999993</v>
      </c>
      <c r="D945">
        <v>0.3</v>
      </c>
      <c r="E945">
        <v>0.2264303229593278</v>
      </c>
      <c r="F945">
        <v>0.42662214691043487</v>
      </c>
      <c r="G945">
        <v>0.67955862974585513</v>
      </c>
      <c r="H945" t="b">
        <f t="shared" si="15"/>
        <v>0</v>
      </c>
    </row>
    <row r="946" spans="2:8" x14ac:dyDescent="0.15">
      <c r="B946">
        <v>0.3</v>
      </c>
      <c r="C946">
        <v>0.79999999999999993</v>
      </c>
      <c r="D946">
        <v>0.4</v>
      </c>
      <c r="E946">
        <v>1.461031874129764E-2</v>
      </c>
      <c r="F946">
        <v>1.1573865681732991</v>
      </c>
      <c r="G946">
        <v>1.0800211930881809</v>
      </c>
      <c r="H946" t="b">
        <f t="shared" si="15"/>
        <v>0</v>
      </c>
    </row>
    <row r="947" spans="2:8" x14ac:dyDescent="0.15">
      <c r="B947">
        <v>0.3</v>
      </c>
      <c r="C947">
        <v>0.79999999999999993</v>
      </c>
      <c r="D947">
        <v>0.5</v>
      </c>
      <c r="E947">
        <v>2.6324222288287669E-2</v>
      </c>
      <c r="F947">
        <v>0.97030532528341662</v>
      </c>
      <c r="G947">
        <v>0.99323509658795661</v>
      </c>
      <c r="H947" t="b">
        <f t="shared" si="15"/>
        <v>0</v>
      </c>
    </row>
    <row r="948" spans="2:8" x14ac:dyDescent="0.15">
      <c r="B948">
        <v>0.3</v>
      </c>
      <c r="C948">
        <v>0.79999999999999993</v>
      </c>
      <c r="D948">
        <v>0.6</v>
      </c>
      <c r="E948">
        <v>8.5626935726463588E-3</v>
      </c>
      <c r="F948">
        <v>1.18310115743879</v>
      </c>
      <c r="G948">
        <v>1.0888865228225999</v>
      </c>
      <c r="H948" t="b">
        <f t="shared" si="15"/>
        <v>0</v>
      </c>
    </row>
    <row r="949" spans="2:8" x14ac:dyDescent="0.15">
      <c r="B949">
        <v>0.3</v>
      </c>
      <c r="C949">
        <v>0.79999999999999993</v>
      </c>
      <c r="D949">
        <v>0.7</v>
      </c>
      <c r="E949">
        <v>7.6521410728591671E-2</v>
      </c>
      <c r="F949">
        <v>0.67302862466590818</v>
      </c>
      <c r="G949">
        <v>0.80814625269329632</v>
      </c>
      <c r="H949" t="b">
        <f t="shared" si="15"/>
        <v>0</v>
      </c>
    </row>
    <row r="950" spans="2:8" x14ac:dyDescent="0.15">
      <c r="B950">
        <v>0.3</v>
      </c>
      <c r="C950">
        <v>0.79999999999999993</v>
      </c>
      <c r="D950">
        <v>0.79999999999999993</v>
      </c>
      <c r="E950">
        <v>5.6286354541190148E-3</v>
      </c>
      <c r="F950">
        <v>1.0037754746778369</v>
      </c>
      <c r="G950">
        <v>0.99813594640529435</v>
      </c>
      <c r="H950" t="b">
        <f t="shared" si="15"/>
        <v>0</v>
      </c>
    </row>
    <row r="951" spans="2:8" x14ac:dyDescent="0.15">
      <c r="B951">
        <v>0.3</v>
      </c>
      <c r="C951">
        <v>0.79999999999999993</v>
      </c>
      <c r="D951">
        <v>0.89999999999999991</v>
      </c>
      <c r="E951">
        <v>0.29309120436083969</v>
      </c>
      <c r="F951">
        <v>0.2074300263847598</v>
      </c>
      <c r="G951">
        <v>0.46117406983333481</v>
      </c>
      <c r="H951" t="b">
        <f t="shared" si="15"/>
        <v>0</v>
      </c>
    </row>
    <row r="952" spans="2:8" x14ac:dyDescent="0.15">
      <c r="B952">
        <v>0.3</v>
      </c>
      <c r="C952">
        <v>0.79999999999999993</v>
      </c>
      <c r="D952">
        <v>0.99999999999999989</v>
      </c>
      <c r="E952">
        <v>4.1174001230231502E-2</v>
      </c>
      <c r="F952">
        <v>1.4441214662239139</v>
      </c>
      <c r="G952">
        <v>1.202346657672934</v>
      </c>
      <c r="H952" t="b">
        <f t="shared" si="15"/>
        <v>0</v>
      </c>
    </row>
    <row r="953" spans="2:8" x14ac:dyDescent="0.15">
      <c r="B953">
        <v>0.3</v>
      </c>
      <c r="C953">
        <v>0.79999999999999993</v>
      </c>
      <c r="D953">
        <v>1.1000000000000001</v>
      </c>
      <c r="E953">
        <v>0.22781901783346439</v>
      </c>
      <c r="F953">
        <v>0.42762093485988439</v>
      </c>
      <c r="G953">
        <v>0.68050027347069875</v>
      </c>
      <c r="H953" t="b">
        <f t="shared" si="15"/>
        <v>0</v>
      </c>
    </row>
    <row r="954" spans="2:8" x14ac:dyDescent="0.15">
      <c r="B954">
        <v>0.3</v>
      </c>
      <c r="C954">
        <v>0.79999999999999993</v>
      </c>
      <c r="D954">
        <v>1.2</v>
      </c>
      <c r="E954">
        <v>5.5496216375634462E-2</v>
      </c>
      <c r="F954">
        <v>1.1065949839311411</v>
      </c>
      <c r="G954">
        <v>1.0408623581333041</v>
      </c>
      <c r="H954" t="b">
        <f t="shared" si="15"/>
        <v>0</v>
      </c>
    </row>
    <row r="955" spans="2:8" x14ac:dyDescent="0.15">
      <c r="B955">
        <v>0.3</v>
      </c>
      <c r="C955">
        <v>0.79999999999999993</v>
      </c>
      <c r="D955">
        <v>1.3</v>
      </c>
      <c r="E955">
        <v>5.9240973031318041E-2</v>
      </c>
      <c r="F955">
        <v>0.58255496646367178</v>
      </c>
      <c r="G955">
        <v>0.76043158256180909</v>
      </c>
      <c r="H955" t="b">
        <f t="shared" si="15"/>
        <v>0</v>
      </c>
    </row>
    <row r="956" spans="2:8" x14ac:dyDescent="0.15">
      <c r="B956">
        <v>0.3</v>
      </c>
      <c r="C956">
        <v>0.79999999999999993</v>
      </c>
      <c r="D956">
        <v>1.4</v>
      </c>
      <c r="E956">
        <v>9.2124242351976027E-2</v>
      </c>
      <c r="F956">
        <v>0.89221196871972719</v>
      </c>
      <c r="G956">
        <v>0.9288199165402955</v>
      </c>
      <c r="H956" t="b">
        <f t="shared" si="15"/>
        <v>0</v>
      </c>
    </row>
    <row r="957" spans="2:8" x14ac:dyDescent="0.15">
      <c r="B957">
        <v>0.3</v>
      </c>
      <c r="C957">
        <v>0.79999999999999993</v>
      </c>
      <c r="D957">
        <v>1.5</v>
      </c>
      <c r="E957">
        <v>1.013590298358071E-2</v>
      </c>
      <c r="F957">
        <v>0.80864996871386852</v>
      </c>
      <c r="G957">
        <v>0.89978571659338613</v>
      </c>
      <c r="H957" t="b">
        <f t="shared" si="15"/>
        <v>0</v>
      </c>
    </row>
    <row r="958" spans="2:8" x14ac:dyDescent="0.15">
      <c r="B958">
        <v>0.3</v>
      </c>
      <c r="C958">
        <v>0.79999999999999993</v>
      </c>
      <c r="D958">
        <v>1.6</v>
      </c>
      <c r="E958">
        <v>2.325235993161797E-2</v>
      </c>
      <c r="F958">
        <v>1.048669708781899</v>
      </c>
      <c r="G958">
        <v>1.031306743058775</v>
      </c>
      <c r="H958" t="b">
        <f t="shared" si="15"/>
        <v>0</v>
      </c>
    </row>
    <row r="959" spans="2:8" x14ac:dyDescent="0.15">
      <c r="B959">
        <v>0.3</v>
      </c>
      <c r="C959">
        <v>0.79999999999999993</v>
      </c>
      <c r="D959">
        <v>1.7</v>
      </c>
      <c r="E959">
        <v>4.2444700341729307E-5</v>
      </c>
      <c r="F959">
        <v>0.98811039964166969</v>
      </c>
      <c r="G959">
        <v>0.99391972217621782</v>
      </c>
      <c r="H959" t="b">
        <f t="shared" si="15"/>
        <v>0</v>
      </c>
    </row>
    <row r="960" spans="2:8" x14ac:dyDescent="0.15">
      <c r="B960">
        <v>0.3</v>
      </c>
      <c r="C960">
        <v>0.79999999999999993</v>
      </c>
      <c r="D960">
        <v>1.8</v>
      </c>
      <c r="E960">
        <v>2.9653948203651379E-3</v>
      </c>
      <c r="F960">
        <v>0.91510908367408916</v>
      </c>
      <c r="G960">
        <v>0.9584514528314414</v>
      </c>
      <c r="H960" t="b">
        <f t="shared" si="15"/>
        <v>0</v>
      </c>
    </row>
    <row r="961" spans="2:8" x14ac:dyDescent="0.15">
      <c r="B961">
        <v>0.3</v>
      </c>
      <c r="C961">
        <v>0.79999999999999993</v>
      </c>
      <c r="D961">
        <v>1.900000000000001</v>
      </c>
      <c r="E961">
        <v>4.1488997342321373E-5</v>
      </c>
      <c r="F961">
        <v>1.007911151249604</v>
      </c>
      <c r="G961">
        <v>1.004191340823386</v>
      </c>
      <c r="H961" t="b">
        <f t="shared" si="15"/>
        <v>0</v>
      </c>
    </row>
    <row r="962" spans="2:8" x14ac:dyDescent="0.15">
      <c r="B962">
        <v>0.3</v>
      </c>
      <c r="C962">
        <v>0.79999999999999993</v>
      </c>
      <c r="D962">
        <v>2</v>
      </c>
      <c r="E962">
        <v>1.305471851196499E-4</v>
      </c>
      <c r="F962">
        <v>0.97728280432443593</v>
      </c>
      <c r="G962">
        <v>0.98857433184027388</v>
      </c>
      <c r="H962" t="b">
        <f t="shared" si="15"/>
        <v>0</v>
      </c>
    </row>
    <row r="963" spans="2:8" x14ac:dyDescent="0.15">
      <c r="B963">
        <v>0.3</v>
      </c>
      <c r="C963">
        <v>0.89999999999999991</v>
      </c>
      <c r="D963">
        <v>0.1</v>
      </c>
      <c r="E963">
        <v>0.15924349048724329</v>
      </c>
      <c r="F963">
        <v>0.35948270354785478</v>
      </c>
      <c r="G963">
        <v>0.60238451466034282</v>
      </c>
      <c r="H963" t="b">
        <f t="shared" si="15"/>
        <v>0</v>
      </c>
    </row>
    <row r="964" spans="2:8" x14ac:dyDescent="0.15">
      <c r="B964">
        <v>0.3</v>
      </c>
      <c r="C964">
        <v>0.89999999999999991</v>
      </c>
      <c r="D964">
        <v>0.2</v>
      </c>
      <c r="E964">
        <v>9.2216220576965026E-3</v>
      </c>
      <c r="F964">
        <v>0.8249771286161135</v>
      </c>
      <c r="G964">
        <v>0.91014563099909185</v>
      </c>
      <c r="H964" t="b">
        <f t="shared" si="15"/>
        <v>0</v>
      </c>
    </row>
    <row r="965" spans="2:8" x14ac:dyDescent="0.15">
      <c r="B965">
        <v>0.3</v>
      </c>
      <c r="C965">
        <v>0.89999999999999991</v>
      </c>
      <c r="D965">
        <v>0.3</v>
      </c>
      <c r="E965">
        <v>3.5094184914806363E-2</v>
      </c>
      <c r="F965">
        <v>1.1166741164910079</v>
      </c>
      <c r="G965">
        <v>1.048126622765944</v>
      </c>
      <c r="H965" t="b">
        <f t="shared" si="15"/>
        <v>0</v>
      </c>
    </row>
    <row r="966" spans="2:8" x14ac:dyDescent="0.15">
      <c r="B966">
        <v>0.3</v>
      </c>
      <c r="C966">
        <v>0.89999999999999991</v>
      </c>
      <c r="D966">
        <v>0.4</v>
      </c>
      <c r="E966">
        <v>3.0129022777517132E-3</v>
      </c>
      <c r="F966">
        <v>0.91882534775635438</v>
      </c>
      <c r="G966">
        <v>0.95678670768282081</v>
      </c>
      <c r="H966" t="b">
        <f t="shared" si="15"/>
        <v>0</v>
      </c>
    </row>
    <row r="967" spans="2:8" x14ac:dyDescent="0.15">
      <c r="B967">
        <v>0.3</v>
      </c>
      <c r="C967">
        <v>0.89999999999999991</v>
      </c>
      <c r="D967">
        <v>0.5</v>
      </c>
      <c r="E967">
        <v>9.3784095563529551E-4</v>
      </c>
      <c r="F967">
        <v>1.0516679702384299</v>
      </c>
      <c r="G967">
        <v>1.0262753143365611</v>
      </c>
      <c r="H967" t="b">
        <f t="shared" si="15"/>
        <v>0</v>
      </c>
    </row>
    <row r="968" spans="2:8" x14ac:dyDescent="0.15">
      <c r="B968">
        <v>0.3</v>
      </c>
      <c r="C968">
        <v>0.89999999999999991</v>
      </c>
      <c r="D968">
        <v>0.6</v>
      </c>
      <c r="E968">
        <v>6.8892911589189532E-2</v>
      </c>
      <c r="F968">
        <v>0.79581661570093598</v>
      </c>
      <c r="G968">
        <v>0.90571077839513014</v>
      </c>
      <c r="H968" t="b">
        <f t="shared" si="15"/>
        <v>0</v>
      </c>
    </row>
    <row r="969" spans="2:8" x14ac:dyDescent="0.15">
      <c r="B969">
        <v>0.3</v>
      </c>
      <c r="C969">
        <v>0.89999999999999991</v>
      </c>
      <c r="D969">
        <v>0.7</v>
      </c>
      <c r="E969">
        <v>1.1227750126277119E-3</v>
      </c>
      <c r="F969">
        <v>0.93403721281194829</v>
      </c>
      <c r="G969">
        <v>0.9665848399106689</v>
      </c>
      <c r="H969" t="b">
        <f t="shared" si="15"/>
        <v>0</v>
      </c>
    </row>
    <row r="970" spans="2:8" x14ac:dyDescent="0.15">
      <c r="B970">
        <v>0.3</v>
      </c>
      <c r="C970">
        <v>0.89999999999999991</v>
      </c>
      <c r="D970">
        <v>0.79999999999999993</v>
      </c>
      <c r="E970">
        <v>7.1596287337340444E-3</v>
      </c>
      <c r="F970">
        <v>0.83845184159818265</v>
      </c>
      <c r="G970">
        <v>0.91637415887638063</v>
      </c>
      <c r="H970" t="b">
        <f t="shared" si="15"/>
        <v>0</v>
      </c>
    </row>
    <row r="971" spans="2:8" x14ac:dyDescent="0.15">
      <c r="B971">
        <v>0.3</v>
      </c>
      <c r="C971">
        <v>0.89999999999999991</v>
      </c>
      <c r="D971">
        <v>0.89999999999999991</v>
      </c>
      <c r="E971">
        <v>5.0395374646433039E-2</v>
      </c>
      <c r="F971">
        <v>0.60175901301755597</v>
      </c>
      <c r="G971">
        <v>0.77553211841491609</v>
      </c>
      <c r="H971" t="b">
        <f t="shared" si="15"/>
        <v>0</v>
      </c>
    </row>
    <row r="972" spans="2:8" x14ac:dyDescent="0.15">
      <c r="B972">
        <v>0.3</v>
      </c>
      <c r="C972">
        <v>0.89999999999999991</v>
      </c>
      <c r="D972">
        <v>0.99999999999999989</v>
      </c>
      <c r="E972">
        <v>3.4936917023572642E-2</v>
      </c>
      <c r="F972">
        <v>1.4042814756452791</v>
      </c>
      <c r="G972">
        <v>1.1858599703449431</v>
      </c>
      <c r="H972" t="b">
        <f t="shared" si="15"/>
        <v>0</v>
      </c>
    </row>
    <row r="973" spans="2:8" x14ac:dyDescent="0.15">
      <c r="B973">
        <v>0.3</v>
      </c>
      <c r="C973">
        <v>0.89999999999999991</v>
      </c>
      <c r="D973">
        <v>1.1000000000000001</v>
      </c>
      <c r="E973">
        <v>1.3745588243984381E-2</v>
      </c>
      <c r="F973">
        <v>0.79403607080429284</v>
      </c>
      <c r="G973">
        <v>0.88897138572289547</v>
      </c>
      <c r="H973" t="b">
        <f t="shared" si="15"/>
        <v>0</v>
      </c>
    </row>
    <row r="974" spans="2:8" x14ac:dyDescent="0.15">
      <c r="B974">
        <v>0.3</v>
      </c>
      <c r="C974">
        <v>0.89999999999999991</v>
      </c>
      <c r="D974">
        <v>1.2</v>
      </c>
      <c r="E974">
        <v>1.7644024258236291E-2</v>
      </c>
      <c r="F974">
        <v>0.85108850216426901</v>
      </c>
      <c r="G974">
        <v>0.91691058526449687</v>
      </c>
      <c r="H974" t="b">
        <f t="shared" si="15"/>
        <v>0</v>
      </c>
    </row>
    <row r="975" spans="2:8" x14ac:dyDescent="0.15">
      <c r="B975">
        <v>0.3</v>
      </c>
      <c r="C975">
        <v>0.89999999999999991</v>
      </c>
      <c r="D975">
        <v>1.3</v>
      </c>
      <c r="E975">
        <v>6.1168138495719768E-2</v>
      </c>
      <c r="F975">
        <v>0.66910836765728954</v>
      </c>
      <c r="G975">
        <v>0.80837636346670616</v>
      </c>
      <c r="H975" t="b">
        <f t="shared" si="15"/>
        <v>0</v>
      </c>
    </row>
    <row r="976" spans="2:8" x14ac:dyDescent="0.15">
      <c r="B976">
        <v>0.3</v>
      </c>
      <c r="C976">
        <v>0.89999999999999991</v>
      </c>
      <c r="D976">
        <v>1.4</v>
      </c>
      <c r="E976">
        <v>3.0826262364249239E-2</v>
      </c>
      <c r="F976">
        <v>1.365079943933508</v>
      </c>
      <c r="G976">
        <v>1.165904682623679</v>
      </c>
      <c r="H976" t="b">
        <f t="shared" si="15"/>
        <v>0</v>
      </c>
    </row>
    <row r="977" spans="2:8" x14ac:dyDescent="0.15">
      <c r="B977">
        <v>0.3</v>
      </c>
      <c r="C977">
        <v>0.89999999999999991</v>
      </c>
      <c r="D977">
        <v>1.5</v>
      </c>
      <c r="E977">
        <v>2.2346699011187849E-4</v>
      </c>
      <c r="F977">
        <v>0.99584725565387067</v>
      </c>
      <c r="G977">
        <v>0.99718559296090581</v>
      </c>
      <c r="H977" t="b">
        <f t="shared" ref="H977:H1040" si="16">IF(E977&lt;$I$3,1)</f>
        <v>0</v>
      </c>
    </row>
    <row r="978" spans="2:8" x14ac:dyDescent="0.15">
      <c r="B978">
        <v>0.3</v>
      </c>
      <c r="C978">
        <v>0.89999999999999991</v>
      </c>
      <c r="D978">
        <v>1.6</v>
      </c>
      <c r="E978">
        <v>2.3010074169909438E-3</v>
      </c>
      <c r="F978">
        <v>0.91236098581396541</v>
      </c>
      <c r="G978">
        <v>0.95439676915518923</v>
      </c>
      <c r="H978" t="b">
        <f t="shared" si="16"/>
        <v>0</v>
      </c>
    </row>
    <row r="979" spans="2:8" x14ac:dyDescent="0.15">
      <c r="B979">
        <v>0.3</v>
      </c>
      <c r="C979">
        <v>0.89999999999999991</v>
      </c>
      <c r="D979">
        <v>1.7</v>
      </c>
      <c r="E979">
        <v>9.9955572880349309E-4</v>
      </c>
      <c r="F979">
        <v>0.99288024445963563</v>
      </c>
      <c r="G979">
        <v>0.9948671338478221</v>
      </c>
      <c r="H979" t="b">
        <f t="shared" si="16"/>
        <v>0</v>
      </c>
    </row>
    <row r="980" spans="2:8" x14ac:dyDescent="0.15">
      <c r="B980">
        <v>0.3</v>
      </c>
      <c r="C980">
        <v>0.89999999999999991</v>
      </c>
      <c r="D980">
        <v>1.8</v>
      </c>
      <c r="E980">
        <v>2.5363657841604272E-4</v>
      </c>
      <c r="F980">
        <v>1.0318634832245599</v>
      </c>
      <c r="G980">
        <v>1.0158715576575861</v>
      </c>
      <c r="H980" t="b">
        <f t="shared" si="16"/>
        <v>0</v>
      </c>
    </row>
    <row r="981" spans="2:8" x14ac:dyDescent="0.15">
      <c r="B981">
        <v>0.3</v>
      </c>
      <c r="C981">
        <v>0.89999999999999991</v>
      </c>
      <c r="D981">
        <v>1.900000000000001</v>
      </c>
      <c r="E981">
        <v>8.2929775879479945E-5</v>
      </c>
      <c r="F981">
        <v>1.009367707496341</v>
      </c>
      <c r="G981">
        <v>1.00505000619258</v>
      </c>
      <c r="H981" t="b">
        <f t="shared" si="16"/>
        <v>0</v>
      </c>
    </row>
    <row r="982" spans="2:8" x14ac:dyDescent="0.15">
      <c r="B982">
        <v>0.3</v>
      </c>
      <c r="C982">
        <v>0.89999999999999991</v>
      </c>
      <c r="D982">
        <v>2</v>
      </c>
      <c r="E982">
        <v>2.289650176292292E-6</v>
      </c>
      <c r="F982">
        <v>1.000679958385069</v>
      </c>
      <c r="G982">
        <v>1.000265459370886</v>
      </c>
      <c r="H982" t="b">
        <f t="shared" si="16"/>
        <v>0</v>
      </c>
    </row>
    <row r="983" spans="2:8" x14ac:dyDescent="0.15">
      <c r="B983">
        <v>0.3</v>
      </c>
      <c r="C983">
        <v>0.99999999999999989</v>
      </c>
      <c r="D983">
        <v>0.1</v>
      </c>
      <c r="E983">
        <v>4.1765730994755513E-3</v>
      </c>
      <c r="F983">
        <v>0.88741257659043871</v>
      </c>
      <c r="G983">
        <v>0.94370937328143656</v>
      </c>
      <c r="H983" t="b">
        <f t="shared" si="16"/>
        <v>0</v>
      </c>
    </row>
    <row r="984" spans="2:8" x14ac:dyDescent="0.15">
      <c r="B984">
        <v>0.3</v>
      </c>
      <c r="C984">
        <v>0.99999999999999989</v>
      </c>
      <c r="D984">
        <v>0.2</v>
      </c>
      <c r="E984">
        <v>2.0472284139335242E-2</v>
      </c>
      <c r="F984">
        <v>0.73465739900978366</v>
      </c>
      <c r="G984">
        <v>0.85826181327035611</v>
      </c>
      <c r="H984" t="b">
        <f t="shared" si="16"/>
        <v>0</v>
      </c>
    </row>
    <row r="985" spans="2:8" x14ac:dyDescent="0.15">
      <c r="B985">
        <v>0.3</v>
      </c>
      <c r="C985">
        <v>0.99999999999999989</v>
      </c>
      <c r="D985">
        <v>0.3</v>
      </c>
      <c r="E985">
        <v>6.5438513356086192E-2</v>
      </c>
      <c r="F985">
        <v>0.61940903796876878</v>
      </c>
      <c r="G985">
        <v>0.77881782577272018</v>
      </c>
      <c r="H985" t="b">
        <f t="shared" si="16"/>
        <v>0</v>
      </c>
    </row>
    <row r="986" spans="2:8" x14ac:dyDescent="0.15">
      <c r="B986">
        <v>0.3</v>
      </c>
      <c r="C986">
        <v>0.99999999999999989</v>
      </c>
      <c r="D986">
        <v>0.4</v>
      </c>
      <c r="E986">
        <v>1.559697168654356E-3</v>
      </c>
      <c r="F986">
        <v>0.92264419466904313</v>
      </c>
      <c r="G986">
        <v>0.96078882013781519</v>
      </c>
      <c r="H986" t="b">
        <f t="shared" si="16"/>
        <v>0</v>
      </c>
    </row>
    <row r="987" spans="2:8" x14ac:dyDescent="0.15">
      <c r="B987">
        <v>0.3</v>
      </c>
      <c r="C987">
        <v>0.99999999999999989</v>
      </c>
      <c r="D987">
        <v>0.5</v>
      </c>
      <c r="E987">
        <v>2.187795443304169E-15</v>
      </c>
      <c r="F987">
        <v>0.99999993339036664</v>
      </c>
      <c r="G987">
        <v>0.99999996513609368</v>
      </c>
      <c r="H987" t="b">
        <f t="shared" si="16"/>
        <v>0</v>
      </c>
    </row>
    <row r="988" spans="2:8" x14ac:dyDescent="0.15">
      <c r="B988">
        <v>0.3</v>
      </c>
      <c r="C988">
        <v>0.99999999999999989</v>
      </c>
      <c r="D988">
        <v>0.6</v>
      </c>
      <c r="E988">
        <v>0.11678671218120031</v>
      </c>
      <c r="F988">
        <v>0.73434584857359753</v>
      </c>
      <c r="G988">
        <v>0.87530786572412322</v>
      </c>
      <c r="H988" t="b">
        <f t="shared" si="16"/>
        <v>0</v>
      </c>
    </row>
    <row r="989" spans="2:8" x14ac:dyDescent="0.15">
      <c r="B989">
        <v>0.3</v>
      </c>
      <c r="C989">
        <v>0.99999999999999989</v>
      </c>
      <c r="D989">
        <v>0.7</v>
      </c>
      <c r="E989">
        <v>5.4878519007381032E-3</v>
      </c>
      <c r="F989">
        <v>0.92169931172712105</v>
      </c>
      <c r="G989">
        <v>0.96340025412746233</v>
      </c>
      <c r="H989" t="b">
        <f t="shared" si="16"/>
        <v>0</v>
      </c>
    </row>
    <row r="990" spans="2:8" x14ac:dyDescent="0.15">
      <c r="B990">
        <v>0.3</v>
      </c>
      <c r="C990">
        <v>0.99999999999999989</v>
      </c>
      <c r="D990">
        <v>0.79999999999999993</v>
      </c>
      <c r="E990">
        <v>8.182801887814127E-2</v>
      </c>
      <c r="F990">
        <v>0.59209592160588176</v>
      </c>
      <c r="G990">
        <v>0.78137261728205343</v>
      </c>
      <c r="H990" t="b">
        <f t="shared" si="16"/>
        <v>0</v>
      </c>
    </row>
    <row r="991" spans="2:8" x14ac:dyDescent="0.15">
      <c r="B991">
        <v>0.3</v>
      </c>
      <c r="C991">
        <v>0.99999999999999989</v>
      </c>
      <c r="D991">
        <v>0.89999999999999991</v>
      </c>
      <c r="E991">
        <v>1.7136940456813059E-2</v>
      </c>
      <c r="F991">
        <v>0.95833256963877123</v>
      </c>
      <c r="G991">
        <v>0.98556764520654039</v>
      </c>
      <c r="H991" t="b">
        <f t="shared" si="16"/>
        <v>0</v>
      </c>
    </row>
    <row r="992" spans="2:8" x14ac:dyDescent="0.15">
      <c r="B992">
        <v>0.3</v>
      </c>
      <c r="C992">
        <v>0.99999999999999989</v>
      </c>
      <c r="D992">
        <v>0.99999999999999989</v>
      </c>
      <c r="E992">
        <v>0.1045987185446189</v>
      </c>
      <c r="F992">
        <v>0.70666651586868268</v>
      </c>
      <c r="G992">
        <v>0.82432514605133855</v>
      </c>
      <c r="H992" t="b">
        <f t="shared" si="16"/>
        <v>0</v>
      </c>
    </row>
    <row r="993" spans="2:8" x14ac:dyDescent="0.15">
      <c r="B993">
        <v>0.3</v>
      </c>
      <c r="C993">
        <v>0.99999999999999989</v>
      </c>
      <c r="D993">
        <v>1.1000000000000001</v>
      </c>
      <c r="E993">
        <v>1.7033316198071489E-4</v>
      </c>
      <c r="F993">
        <v>0.98529571373401981</v>
      </c>
      <c r="G993">
        <v>0.99209730277220487</v>
      </c>
      <c r="H993" t="b">
        <f t="shared" si="16"/>
        <v>0</v>
      </c>
    </row>
    <row r="994" spans="2:8" x14ac:dyDescent="0.15">
      <c r="B994">
        <v>0.3</v>
      </c>
      <c r="C994">
        <v>0.99999999999999989</v>
      </c>
      <c r="D994">
        <v>1.2</v>
      </c>
      <c r="E994">
        <v>2.5890671841911979E-3</v>
      </c>
      <c r="F994">
        <v>1.068748507007258</v>
      </c>
      <c r="G994">
        <v>1.0355615838475161</v>
      </c>
      <c r="H994" t="b">
        <f t="shared" si="16"/>
        <v>0</v>
      </c>
    </row>
    <row r="995" spans="2:8" x14ac:dyDescent="0.15">
      <c r="B995">
        <v>0.3</v>
      </c>
      <c r="C995">
        <v>0.99999999999999989</v>
      </c>
      <c r="D995">
        <v>1.3</v>
      </c>
      <c r="E995">
        <v>4.2285539118035238E-2</v>
      </c>
      <c r="F995">
        <v>0.84409106528660749</v>
      </c>
      <c r="G995">
        <v>0.92919155509571794</v>
      </c>
      <c r="H995" t="b">
        <f t="shared" si="16"/>
        <v>0</v>
      </c>
    </row>
    <row r="996" spans="2:8" x14ac:dyDescent="0.15">
      <c r="B996">
        <v>0.3</v>
      </c>
      <c r="C996">
        <v>0.99999999999999989</v>
      </c>
      <c r="D996">
        <v>1.4</v>
      </c>
      <c r="E996">
        <v>8.6240170899913263E-3</v>
      </c>
      <c r="F996">
        <v>0.82316857634256868</v>
      </c>
      <c r="G996">
        <v>0.90797187777734489</v>
      </c>
      <c r="H996" t="b">
        <f t="shared" si="16"/>
        <v>0</v>
      </c>
    </row>
    <row r="997" spans="2:8" x14ac:dyDescent="0.15">
      <c r="B997">
        <v>0.3</v>
      </c>
      <c r="C997">
        <v>0.99999999999999989</v>
      </c>
      <c r="D997">
        <v>1.5</v>
      </c>
      <c r="E997">
        <v>1.303526271782976E-2</v>
      </c>
      <c r="F997">
        <v>0.78987515319195878</v>
      </c>
      <c r="G997">
        <v>0.89058142397361051</v>
      </c>
      <c r="H997" t="b">
        <f t="shared" si="16"/>
        <v>0</v>
      </c>
    </row>
    <row r="998" spans="2:8" x14ac:dyDescent="0.15">
      <c r="B998">
        <v>0.3</v>
      </c>
      <c r="C998">
        <v>0.99999999999999989</v>
      </c>
      <c r="D998">
        <v>1.6</v>
      </c>
      <c r="E998">
        <v>6.9686677497509666E-3</v>
      </c>
      <c r="F998">
        <v>1.1614660872579781</v>
      </c>
      <c r="G998">
        <v>1.076122518719739</v>
      </c>
      <c r="H998" t="b">
        <f t="shared" si="16"/>
        <v>0</v>
      </c>
    </row>
    <row r="999" spans="2:8" x14ac:dyDescent="0.15">
      <c r="B999">
        <v>0.3</v>
      </c>
      <c r="C999">
        <v>0.99999999999999989</v>
      </c>
      <c r="D999">
        <v>1.7</v>
      </c>
      <c r="E999">
        <v>1.534219441024013E-3</v>
      </c>
      <c r="F999">
        <v>0.92808717666484597</v>
      </c>
      <c r="G999">
        <v>0.96419695344164003</v>
      </c>
      <c r="H999" t="b">
        <f t="shared" si="16"/>
        <v>0</v>
      </c>
    </row>
    <row r="1000" spans="2:8" x14ac:dyDescent="0.15">
      <c r="B1000">
        <v>0.3</v>
      </c>
      <c r="C1000">
        <v>0.99999999999999989</v>
      </c>
      <c r="D1000">
        <v>1.8</v>
      </c>
      <c r="E1000">
        <v>3.2280571964187221E-6</v>
      </c>
      <c r="F1000">
        <v>1.0009753382329121</v>
      </c>
      <c r="G1000">
        <v>1.0004000098726979</v>
      </c>
      <c r="H1000" t="b">
        <f t="shared" si="16"/>
        <v>0</v>
      </c>
    </row>
    <row r="1001" spans="2:8" x14ac:dyDescent="0.15">
      <c r="B1001">
        <v>0.3</v>
      </c>
      <c r="C1001">
        <v>0.99999999999999989</v>
      </c>
      <c r="D1001">
        <v>1.900000000000001</v>
      </c>
      <c r="E1001">
        <v>2.5819917811900021E-3</v>
      </c>
      <c r="F1001">
        <v>1.0984934498940631</v>
      </c>
      <c r="G1001">
        <v>1.0471911689852771</v>
      </c>
      <c r="H1001" t="b">
        <f t="shared" si="16"/>
        <v>0</v>
      </c>
    </row>
    <row r="1002" spans="2:8" x14ac:dyDescent="0.15">
      <c r="B1002">
        <v>0.3</v>
      </c>
      <c r="C1002">
        <v>0.99999999999999989</v>
      </c>
      <c r="D1002">
        <v>2</v>
      </c>
      <c r="E1002">
        <v>4.4473122862473028E-4</v>
      </c>
      <c r="F1002">
        <v>1.003032672575112</v>
      </c>
      <c r="G1002">
        <v>1.0004620500767309</v>
      </c>
      <c r="H1002" t="b">
        <f t="shared" si="16"/>
        <v>0</v>
      </c>
    </row>
    <row r="1003" spans="2:8" x14ac:dyDescent="0.15">
      <c r="B1003">
        <v>0.3</v>
      </c>
      <c r="C1003">
        <v>1.1000000000000001</v>
      </c>
      <c r="D1003">
        <v>0.1</v>
      </c>
      <c r="E1003">
        <v>1.091699872719569E-2</v>
      </c>
      <c r="F1003">
        <v>0.84342100333694248</v>
      </c>
      <c r="G1003">
        <v>0.91506082909879494</v>
      </c>
      <c r="H1003" t="b">
        <f t="shared" si="16"/>
        <v>0</v>
      </c>
    </row>
    <row r="1004" spans="2:8" x14ac:dyDescent="0.15">
      <c r="B1004">
        <v>0.3</v>
      </c>
      <c r="C1004">
        <v>1.1000000000000001</v>
      </c>
      <c r="D1004">
        <v>0.2</v>
      </c>
      <c r="E1004">
        <v>1.6068818359215451E-2</v>
      </c>
      <c r="F1004">
        <v>0.77016515450706313</v>
      </c>
      <c r="G1004">
        <v>0.87607072237537031</v>
      </c>
      <c r="H1004" t="b">
        <f t="shared" si="16"/>
        <v>0</v>
      </c>
    </row>
    <row r="1005" spans="2:8" x14ac:dyDescent="0.15">
      <c r="B1005">
        <v>0.3</v>
      </c>
      <c r="C1005">
        <v>1.1000000000000001</v>
      </c>
      <c r="D1005">
        <v>0.3</v>
      </c>
      <c r="E1005">
        <v>2.441783688454483E-3</v>
      </c>
      <c r="F1005">
        <v>0.98081120993303239</v>
      </c>
      <c r="G1005">
        <v>0.99282439211861817</v>
      </c>
      <c r="H1005" t="b">
        <f t="shared" si="16"/>
        <v>0</v>
      </c>
    </row>
    <row r="1006" spans="2:8" x14ac:dyDescent="0.15">
      <c r="B1006">
        <v>0.3</v>
      </c>
      <c r="C1006">
        <v>1.1000000000000001</v>
      </c>
      <c r="D1006">
        <v>0.4</v>
      </c>
      <c r="E1006">
        <v>9.6227093990799203E-3</v>
      </c>
      <c r="F1006">
        <v>1.205988648630556</v>
      </c>
      <c r="G1006">
        <v>1.098066253246696</v>
      </c>
      <c r="H1006" t="b">
        <f t="shared" si="16"/>
        <v>0</v>
      </c>
    </row>
    <row r="1007" spans="2:8" x14ac:dyDescent="0.15">
      <c r="B1007">
        <v>0.3</v>
      </c>
      <c r="C1007">
        <v>1.1000000000000001</v>
      </c>
      <c r="D1007">
        <v>0.5</v>
      </c>
      <c r="E1007">
        <v>5.7501617390236497E-3</v>
      </c>
      <c r="F1007">
        <v>1.0839116126126971</v>
      </c>
      <c r="G1007">
        <v>1.037953162455713</v>
      </c>
      <c r="H1007" t="b">
        <f t="shared" si="16"/>
        <v>0</v>
      </c>
    </row>
    <row r="1008" spans="2:8" x14ac:dyDescent="0.15">
      <c r="B1008">
        <v>0.3</v>
      </c>
      <c r="C1008">
        <v>1.1000000000000001</v>
      </c>
      <c r="D1008">
        <v>0.6</v>
      </c>
      <c r="E1008">
        <v>2.2258058642588351E-2</v>
      </c>
      <c r="F1008">
        <v>0.72626451851808926</v>
      </c>
      <c r="G1008">
        <v>0.85401445051380132</v>
      </c>
      <c r="H1008" t="b">
        <f t="shared" si="16"/>
        <v>0</v>
      </c>
    </row>
    <row r="1009" spans="2:8" x14ac:dyDescent="0.15">
      <c r="B1009">
        <v>0.3</v>
      </c>
      <c r="C1009">
        <v>1.1000000000000001</v>
      </c>
      <c r="D1009">
        <v>0.7</v>
      </c>
      <c r="E1009">
        <v>8.3166832759364859E-2</v>
      </c>
      <c r="F1009">
        <v>1.466889514302079</v>
      </c>
      <c r="G1009">
        <v>1.2188793244327349</v>
      </c>
      <c r="H1009" t="b">
        <f t="shared" si="16"/>
        <v>0</v>
      </c>
    </row>
    <row r="1010" spans="2:8" x14ac:dyDescent="0.15">
      <c r="B1010">
        <v>0.3</v>
      </c>
      <c r="C1010">
        <v>1.1000000000000001</v>
      </c>
      <c r="D1010">
        <v>0.79999999999999993</v>
      </c>
      <c r="E1010">
        <v>6.6320702281385873E-4</v>
      </c>
      <c r="F1010">
        <v>0.98423195759513893</v>
      </c>
      <c r="G1010">
        <v>0.99333758888106505</v>
      </c>
      <c r="H1010" t="b">
        <f t="shared" si="16"/>
        <v>0</v>
      </c>
    </row>
    <row r="1011" spans="2:8" x14ac:dyDescent="0.15">
      <c r="B1011">
        <v>0.3</v>
      </c>
      <c r="C1011">
        <v>1.1000000000000001</v>
      </c>
      <c r="D1011">
        <v>0.89999999999999991</v>
      </c>
      <c r="E1011">
        <v>2.2273689445447609E-2</v>
      </c>
      <c r="F1011">
        <v>0.79756670637924243</v>
      </c>
      <c r="G1011">
        <v>0.89920702845375289</v>
      </c>
      <c r="H1011" t="b">
        <f t="shared" si="16"/>
        <v>0</v>
      </c>
    </row>
    <row r="1012" spans="2:8" x14ac:dyDescent="0.15">
      <c r="B1012">
        <v>0.3</v>
      </c>
      <c r="C1012">
        <v>1.1000000000000001</v>
      </c>
      <c r="D1012">
        <v>0.99999999999999989</v>
      </c>
      <c r="E1012">
        <v>1.8080488408633799E-2</v>
      </c>
      <c r="F1012">
        <v>0.80984210480530794</v>
      </c>
      <c r="G1012">
        <v>0.89521798071710701</v>
      </c>
      <c r="H1012" t="b">
        <f t="shared" si="16"/>
        <v>0</v>
      </c>
    </row>
    <row r="1013" spans="2:8" x14ac:dyDescent="0.15">
      <c r="B1013">
        <v>0.3</v>
      </c>
      <c r="C1013">
        <v>1.1000000000000001</v>
      </c>
      <c r="D1013">
        <v>1.1000000000000001</v>
      </c>
      <c r="E1013">
        <v>9.3163140356937693E-2</v>
      </c>
      <c r="F1013">
        <v>0.53144616376679932</v>
      </c>
      <c r="G1013">
        <v>0.72053653317121957</v>
      </c>
      <c r="H1013" t="b">
        <f t="shared" si="16"/>
        <v>0</v>
      </c>
    </row>
    <row r="1014" spans="2:8" x14ac:dyDescent="0.15">
      <c r="B1014">
        <v>0.3</v>
      </c>
      <c r="C1014">
        <v>1.1000000000000001</v>
      </c>
      <c r="D1014">
        <v>1.2</v>
      </c>
      <c r="E1014">
        <v>1.708907674129942E-12</v>
      </c>
      <c r="F1014">
        <v>1.000002471814021</v>
      </c>
      <c r="G1014">
        <v>1.0000012543178041</v>
      </c>
      <c r="H1014" t="b">
        <f t="shared" si="16"/>
        <v>0</v>
      </c>
    </row>
    <row r="1015" spans="2:8" x14ac:dyDescent="0.15">
      <c r="B1015">
        <v>0.3</v>
      </c>
      <c r="C1015">
        <v>1.1000000000000001</v>
      </c>
      <c r="D1015">
        <v>1.3</v>
      </c>
      <c r="E1015">
        <v>5.2440355839804189E-4</v>
      </c>
      <c r="F1015">
        <v>0.96199401164621512</v>
      </c>
      <c r="G1015">
        <v>0.98150076914420337</v>
      </c>
      <c r="H1015" t="b">
        <f t="shared" si="16"/>
        <v>0</v>
      </c>
    </row>
    <row r="1016" spans="2:8" x14ac:dyDescent="0.15">
      <c r="B1016">
        <v>0.3</v>
      </c>
      <c r="C1016">
        <v>1.1000000000000001</v>
      </c>
      <c r="D1016">
        <v>1.4</v>
      </c>
      <c r="E1016">
        <v>9.1737196877819838E-2</v>
      </c>
      <c r="F1016">
        <v>0.65229288149950826</v>
      </c>
      <c r="G1016">
        <v>0.79379353824792798</v>
      </c>
      <c r="H1016" t="b">
        <f t="shared" si="16"/>
        <v>0</v>
      </c>
    </row>
    <row r="1017" spans="2:8" x14ac:dyDescent="0.15">
      <c r="B1017">
        <v>0.3</v>
      </c>
      <c r="C1017">
        <v>1.1000000000000001</v>
      </c>
      <c r="D1017">
        <v>1.5</v>
      </c>
      <c r="E1017">
        <v>2.556190412114114E-3</v>
      </c>
      <c r="F1017">
        <v>0.90220856588422893</v>
      </c>
      <c r="G1017">
        <v>0.95034836142526957</v>
      </c>
      <c r="H1017" t="b">
        <f t="shared" si="16"/>
        <v>0</v>
      </c>
    </row>
    <row r="1018" spans="2:8" x14ac:dyDescent="0.15">
      <c r="B1018">
        <v>0.3</v>
      </c>
      <c r="C1018">
        <v>1.1000000000000001</v>
      </c>
      <c r="D1018">
        <v>1.6</v>
      </c>
      <c r="E1018">
        <v>9.5258479594452424E-5</v>
      </c>
      <c r="F1018">
        <v>0.99308646635695663</v>
      </c>
      <c r="G1018">
        <v>0.99700317108826997</v>
      </c>
      <c r="H1018" t="b">
        <f t="shared" si="16"/>
        <v>0</v>
      </c>
    </row>
    <row r="1019" spans="2:8" x14ac:dyDescent="0.15">
      <c r="B1019">
        <v>0.3</v>
      </c>
      <c r="C1019">
        <v>1.1000000000000001</v>
      </c>
      <c r="D1019">
        <v>1.7</v>
      </c>
      <c r="E1019">
        <v>2.818918960974122E-3</v>
      </c>
      <c r="F1019">
        <v>0.95930872789562838</v>
      </c>
      <c r="G1019">
        <v>0.97699721194009825</v>
      </c>
      <c r="H1019" t="b">
        <f t="shared" si="16"/>
        <v>0</v>
      </c>
    </row>
    <row r="1020" spans="2:8" x14ac:dyDescent="0.15">
      <c r="B1020">
        <v>0.3</v>
      </c>
      <c r="C1020">
        <v>1.1000000000000001</v>
      </c>
      <c r="D1020">
        <v>1.8</v>
      </c>
      <c r="E1020">
        <v>3.8196352266151441E-4</v>
      </c>
      <c r="F1020">
        <v>0.96427614073752077</v>
      </c>
      <c r="G1020">
        <v>0.98240916245052934</v>
      </c>
      <c r="H1020" t="b">
        <f t="shared" si="16"/>
        <v>0</v>
      </c>
    </row>
    <row r="1021" spans="2:8" x14ac:dyDescent="0.15">
      <c r="B1021">
        <v>0.3</v>
      </c>
      <c r="C1021">
        <v>1.1000000000000001</v>
      </c>
      <c r="D1021">
        <v>1.900000000000001</v>
      </c>
      <c r="E1021">
        <v>8.4112525845393108E-4</v>
      </c>
      <c r="F1021">
        <v>0.94921473471449003</v>
      </c>
      <c r="G1021">
        <v>0.97365406079028805</v>
      </c>
      <c r="H1021" t="b">
        <f t="shared" si="16"/>
        <v>0</v>
      </c>
    </row>
    <row r="1022" spans="2:8" x14ac:dyDescent="0.15">
      <c r="B1022">
        <v>0.3</v>
      </c>
      <c r="C1022">
        <v>1.1000000000000001</v>
      </c>
      <c r="D1022">
        <v>2</v>
      </c>
      <c r="E1022">
        <v>5.1592737934932323E-4</v>
      </c>
      <c r="F1022">
        <v>0.97775915241817091</v>
      </c>
      <c r="G1022">
        <v>0.98984385198133196</v>
      </c>
      <c r="H1022" t="b">
        <f t="shared" si="16"/>
        <v>0</v>
      </c>
    </row>
    <row r="1023" spans="2:8" x14ac:dyDescent="0.15">
      <c r="B1023">
        <v>0.3</v>
      </c>
      <c r="C1023">
        <v>1.2</v>
      </c>
      <c r="D1023">
        <v>0.1</v>
      </c>
      <c r="E1023">
        <v>5.6007395651784038E-2</v>
      </c>
      <c r="F1023">
        <v>0.70529647480578184</v>
      </c>
      <c r="G1023">
        <v>0.82996152028475745</v>
      </c>
      <c r="H1023" t="b">
        <f t="shared" si="16"/>
        <v>0</v>
      </c>
    </row>
    <row r="1024" spans="2:8" x14ac:dyDescent="0.15">
      <c r="B1024">
        <v>0.3</v>
      </c>
      <c r="C1024">
        <v>1.2</v>
      </c>
      <c r="D1024">
        <v>0.2</v>
      </c>
      <c r="E1024">
        <v>1.8776073564669889E-4</v>
      </c>
      <c r="F1024">
        <v>0.99166897980908808</v>
      </c>
      <c r="G1024">
        <v>0.99518150962451746</v>
      </c>
      <c r="H1024" t="b">
        <f t="shared" si="16"/>
        <v>0</v>
      </c>
    </row>
    <row r="1025" spans="2:8" x14ac:dyDescent="0.15">
      <c r="B1025">
        <v>0.3</v>
      </c>
      <c r="C1025">
        <v>1.2</v>
      </c>
      <c r="D1025">
        <v>0.3</v>
      </c>
      <c r="E1025">
        <v>2.7531228892497619E-2</v>
      </c>
      <c r="F1025">
        <v>0.74072529933350273</v>
      </c>
      <c r="G1025">
        <v>0.85586537673350171</v>
      </c>
      <c r="H1025" t="b">
        <f t="shared" si="16"/>
        <v>0</v>
      </c>
    </row>
    <row r="1026" spans="2:8" x14ac:dyDescent="0.15">
      <c r="B1026">
        <v>0.3</v>
      </c>
      <c r="C1026">
        <v>1.2</v>
      </c>
      <c r="D1026">
        <v>0.4</v>
      </c>
      <c r="E1026">
        <v>3.8810047906672238E-2</v>
      </c>
      <c r="F1026">
        <v>0.67176081252468089</v>
      </c>
      <c r="G1026">
        <v>0.81540213455131638</v>
      </c>
      <c r="H1026" t="b">
        <f t="shared" si="16"/>
        <v>0</v>
      </c>
    </row>
    <row r="1027" spans="2:8" x14ac:dyDescent="0.15">
      <c r="B1027">
        <v>0.3</v>
      </c>
      <c r="C1027">
        <v>1.2</v>
      </c>
      <c r="D1027">
        <v>0.5</v>
      </c>
      <c r="E1027">
        <v>2.333658188603639E-3</v>
      </c>
      <c r="F1027">
        <v>1.0484945336006981</v>
      </c>
      <c r="G1027">
        <v>1.0218543681876311</v>
      </c>
      <c r="H1027" t="b">
        <f t="shared" si="16"/>
        <v>0</v>
      </c>
    </row>
    <row r="1028" spans="2:8" x14ac:dyDescent="0.15">
      <c r="B1028">
        <v>0.3</v>
      </c>
      <c r="C1028">
        <v>1.2</v>
      </c>
      <c r="D1028">
        <v>0.6</v>
      </c>
      <c r="E1028">
        <v>4.8414211194639692E-2</v>
      </c>
      <c r="F1028">
        <v>0.71678686790077872</v>
      </c>
      <c r="G1028">
        <v>0.83780568877627826</v>
      </c>
      <c r="H1028" t="b">
        <f t="shared" si="16"/>
        <v>0</v>
      </c>
    </row>
    <row r="1029" spans="2:8" x14ac:dyDescent="0.15">
      <c r="B1029">
        <v>0.3</v>
      </c>
      <c r="C1029">
        <v>1.2</v>
      </c>
      <c r="D1029">
        <v>0.7</v>
      </c>
      <c r="E1029">
        <v>3.5429886841907121E-4</v>
      </c>
      <c r="F1029">
        <v>1.033082060202426</v>
      </c>
      <c r="G1029">
        <v>1.0159116520430409</v>
      </c>
      <c r="H1029" t="b">
        <f t="shared" si="16"/>
        <v>0</v>
      </c>
    </row>
    <row r="1030" spans="2:8" x14ac:dyDescent="0.15">
      <c r="B1030">
        <v>0.3</v>
      </c>
      <c r="C1030">
        <v>1.2</v>
      </c>
      <c r="D1030">
        <v>0.79999999999999993</v>
      </c>
      <c r="E1030">
        <v>8.5336735059995637E-3</v>
      </c>
      <c r="F1030">
        <v>0.85867309969299976</v>
      </c>
      <c r="G1030">
        <v>0.92988591913451724</v>
      </c>
      <c r="H1030" t="b">
        <f t="shared" si="16"/>
        <v>0</v>
      </c>
    </row>
    <row r="1031" spans="2:8" x14ac:dyDescent="0.15">
      <c r="B1031">
        <v>0.3</v>
      </c>
      <c r="C1031">
        <v>1.2</v>
      </c>
      <c r="D1031">
        <v>0.89999999999999991</v>
      </c>
      <c r="E1031">
        <v>3.1723805623388789E-4</v>
      </c>
      <c r="F1031">
        <v>0.96472585739203576</v>
      </c>
      <c r="G1031">
        <v>0.98231029927333857</v>
      </c>
      <c r="H1031" t="b">
        <f t="shared" si="16"/>
        <v>0</v>
      </c>
    </row>
    <row r="1032" spans="2:8" x14ac:dyDescent="0.15">
      <c r="B1032">
        <v>0.3</v>
      </c>
      <c r="C1032">
        <v>1.2</v>
      </c>
      <c r="D1032">
        <v>0.99999999999999989</v>
      </c>
      <c r="E1032">
        <v>2.285620995049435E-27</v>
      </c>
      <c r="F1032">
        <v>1.000000000000018</v>
      </c>
      <c r="G1032">
        <v>1.000000000000006</v>
      </c>
      <c r="H1032" t="b">
        <f t="shared" si="16"/>
        <v>0</v>
      </c>
    </row>
    <row r="1033" spans="2:8" x14ac:dyDescent="0.15">
      <c r="B1033">
        <v>0.3</v>
      </c>
      <c r="C1033">
        <v>1.2</v>
      </c>
      <c r="D1033">
        <v>1.1000000000000001</v>
      </c>
      <c r="E1033">
        <v>2.285164474813244E-3</v>
      </c>
      <c r="F1033">
        <v>0.95569364487820174</v>
      </c>
      <c r="G1033">
        <v>0.97549434219406783</v>
      </c>
      <c r="H1033" t="b">
        <f t="shared" si="16"/>
        <v>0</v>
      </c>
    </row>
    <row r="1034" spans="2:8" x14ac:dyDescent="0.15">
      <c r="B1034">
        <v>0.3</v>
      </c>
      <c r="C1034">
        <v>1.2</v>
      </c>
      <c r="D1034">
        <v>1.2</v>
      </c>
      <c r="E1034">
        <v>5.4078939010969549E-4</v>
      </c>
      <c r="F1034">
        <v>0.98475745127497283</v>
      </c>
      <c r="G1034">
        <v>0.99126299807556473</v>
      </c>
      <c r="H1034" t="b">
        <f t="shared" si="16"/>
        <v>0</v>
      </c>
    </row>
    <row r="1035" spans="2:8" x14ac:dyDescent="0.15">
      <c r="B1035">
        <v>0.3</v>
      </c>
      <c r="C1035">
        <v>1.2</v>
      </c>
      <c r="D1035">
        <v>1.3</v>
      </c>
      <c r="E1035">
        <v>3.0835825045056879E-2</v>
      </c>
      <c r="F1035">
        <v>0.78558020889100189</v>
      </c>
      <c r="G1035">
        <v>0.87911511448858992</v>
      </c>
      <c r="H1035" t="b">
        <f t="shared" si="16"/>
        <v>0</v>
      </c>
    </row>
    <row r="1036" spans="2:8" x14ac:dyDescent="0.15">
      <c r="B1036">
        <v>0.3</v>
      </c>
      <c r="C1036">
        <v>1.2</v>
      </c>
      <c r="D1036">
        <v>1.4</v>
      </c>
      <c r="E1036">
        <v>8.7435318083997041E-5</v>
      </c>
      <c r="F1036">
        <v>0.98143338899871058</v>
      </c>
      <c r="G1036">
        <v>0.99065572611173203</v>
      </c>
      <c r="H1036" t="b">
        <f t="shared" si="16"/>
        <v>0</v>
      </c>
    </row>
    <row r="1037" spans="2:8" x14ac:dyDescent="0.15">
      <c r="B1037">
        <v>0.3</v>
      </c>
      <c r="C1037">
        <v>1.2</v>
      </c>
      <c r="D1037">
        <v>1.5</v>
      </c>
      <c r="E1037">
        <v>3.4355348564027498E-7</v>
      </c>
      <c r="F1037">
        <v>1.001135737749085</v>
      </c>
      <c r="G1037">
        <v>1.0005588800020759</v>
      </c>
      <c r="H1037" t="b">
        <f t="shared" si="16"/>
        <v>0</v>
      </c>
    </row>
    <row r="1038" spans="2:8" x14ac:dyDescent="0.15">
      <c r="B1038">
        <v>0.3</v>
      </c>
      <c r="C1038">
        <v>1.2</v>
      </c>
      <c r="D1038">
        <v>1.6</v>
      </c>
      <c r="E1038">
        <v>6.8321228207645257E-5</v>
      </c>
      <c r="F1038">
        <v>1.0094063617747531</v>
      </c>
      <c r="G1038">
        <v>1.005018957996429</v>
      </c>
      <c r="H1038" t="b">
        <f t="shared" si="16"/>
        <v>0</v>
      </c>
    </row>
    <row r="1039" spans="2:8" x14ac:dyDescent="0.15">
      <c r="B1039">
        <v>0.3</v>
      </c>
      <c r="C1039">
        <v>1.2</v>
      </c>
      <c r="D1039">
        <v>1.7</v>
      </c>
      <c r="E1039">
        <v>5.3359722364701163E-4</v>
      </c>
      <c r="F1039">
        <v>1.0453517985518139</v>
      </c>
      <c r="G1039">
        <v>1.0226470004349399</v>
      </c>
      <c r="H1039" t="b">
        <f t="shared" si="16"/>
        <v>0</v>
      </c>
    </row>
    <row r="1040" spans="2:8" x14ac:dyDescent="0.15">
      <c r="B1040">
        <v>0.3</v>
      </c>
      <c r="C1040">
        <v>1.2</v>
      </c>
      <c r="D1040">
        <v>1.8</v>
      </c>
      <c r="E1040">
        <v>7.5932194700398074E-4</v>
      </c>
      <c r="F1040">
        <v>0.9807178771908841</v>
      </c>
      <c r="G1040">
        <v>0.9916367674832367</v>
      </c>
      <c r="H1040" t="b">
        <f t="shared" si="16"/>
        <v>0</v>
      </c>
    </row>
    <row r="1041" spans="2:8" x14ac:dyDescent="0.15">
      <c r="B1041">
        <v>0.3</v>
      </c>
      <c r="C1041">
        <v>1.2</v>
      </c>
      <c r="D1041">
        <v>1.900000000000001</v>
      </c>
      <c r="E1041">
        <v>2.6114625201282791E-5</v>
      </c>
      <c r="F1041">
        <v>0.99586669165865027</v>
      </c>
      <c r="G1041">
        <v>0.99770247417748914</v>
      </c>
      <c r="H1041" t="b">
        <f t="shared" ref="H1041:H1104" si="17">IF(E1041&lt;$I$3,1)</f>
        <v>0</v>
      </c>
    </row>
    <row r="1042" spans="2:8" x14ac:dyDescent="0.15">
      <c r="B1042">
        <v>0.3</v>
      </c>
      <c r="C1042">
        <v>1.2</v>
      </c>
      <c r="D1042">
        <v>2</v>
      </c>
      <c r="E1042">
        <v>1.7728190818245731E-3</v>
      </c>
      <c r="F1042">
        <v>0.93431613983824402</v>
      </c>
      <c r="G1042">
        <v>0.96536130057242109</v>
      </c>
      <c r="H1042" t="b">
        <f t="shared" si="17"/>
        <v>0</v>
      </c>
    </row>
    <row r="1043" spans="2:8" x14ac:dyDescent="0.15">
      <c r="B1043">
        <v>0.3</v>
      </c>
      <c r="C1043">
        <v>1.3</v>
      </c>
      <c r="D1043">
        <v>0.1</v>
      </c>
      <c r="E1043">
        <v>2.036607305817258E-4</v>
      </c>
      <c r="F1043">
        <v>0.98881730078453411</v>
      </c>
      <c r="G1043">
        <v>0.99374768191813745</v>
      </c>
      <c r="H1043" t="b">
        <f t="shared" si="17"/>
        <v>0</v>
      </c>
    </row>
    <row r="1044" spans="2:8" x14ac:dyDescent="0.15">
      <c r="B1044">
        <v>0.3</v>
      </c>
      <c r="C1044">
        <v>1.3</v>
      </c>
      <c r="D1044">
        <v>0.2</v>
      </c>
      <c r="E1044">
        <v>6.4133052263841393E-24</v>
      </c>
      <c r="F1044">
        <v>0.99999999999681255</v>
      </c>
      <c r="G1044">
        <v>0.99999999999850864</v>
      </c>
      <c r="H1044" t="b">
        <f t="shared" si="17"/>
        <v>0</v>
      </c>
    </row>
    <row r="1045" spans="2:8" x14ac:dyDescent="0.15">
      <c r="B1045">
        <v>0.3</v>
      </c>
      <c r="C1045">
        <v>1.3</v>
      </c>
      <c r="D1045">
        <v>0.3</v>
      </c>
      <c r="E1045">
        <v>1.227982959677429E-3</v>
      </c>
      <c r="F1045">
        <v>0.94464443018726785</v>
      </c>
      <c r="G1045">
        <v>0.97308173640756701</v>
      </c>
      <c r="H1045" t="b">
        <f t="shared" si="17"/>
        <v>0</v>
      </c>
    </row>
    <row r="1046" spans="2:8" x14ac:dyDescent="0.15">
      <c r="B1046">
        <v>0.3</v>
      </c>
      <c r="C1046">
        <v>1.3</v>
      </c>
      <c r="D1046">
        <v>0.4</v>
      </c>
      <c r="E1046">
        <v>3.8834082716357173E-4</v>
      </c>
      <c r="F1046">
        <v>1.00570439832864</v>
      </c>
      <c r="G1046">
        <v>1.001869577522742</v>
      </c>
      <c r="H1046" t="b">
        <f t="shared" si="17"/>
        <v>0</v>
      </c>
    </row>
    <row r="1047" spans="2:8" x14ac:dyDescent="0.15">
      <c r="B1047">
        <v>0.3</v>
      </c>
      <c r="C1047">
        <v>1.3</v>
      </c>
      <c r="D1047">
        <v>0.5</v>
      </c>
      <c r="E1047">
        <v>0.1194868778610623</v>
      </c>
      <c r="F1047">
        <v>0.46118055159220578</v>
      </c>
      <c r="G1047">
        <v>0.69031687438771205</v>
      </c>
      <c r="H1047" t="b">
        <f t="shared" si="17"/>
        <v>0</v>
      </c>
    </row>
    <row r="1048" spans="2:8" x14ac:dyDescent="0.15">
      <c r="B1048">
        <v>0.3</v>
      </c>
      <c r="C1048">
        <v>1.3</v>
      </c>
      <c r="D1048">
        <v>0.6</v>
      </c>
      <c r="E1048">
        <v>2.24417962456893E-22</v>
      </c>
      <c r="F1048">
        <v>1.0000000000177951</v>
      </c>
      <c r="G1048">
        <v>1.000000000009478</v>
      </c>
      <c r="H1048" t="b">
        <f t="shared" si="17"/>
        <v>0</v>
      </c>
    </row>
    <row r="1049" spans="2:8" x14ac:dyDescent="0.15">
      <c r="B1049">
        <v>0.3</v>
      </c>
      <c r="C1049">
        <v>1.3</v>
      </c>
      <c r="D1049">
        <v>0.7</v>
      </c>
      <c r="E1049">
        <v>7.195198248604005E-35</v>
      </c>
      <c r="F1049">
        <v>1</v>
      </c>
      <c r="G1049">
        <v>1</v>
      </c>
      <c r="H1049" t="b">
        <f t="shared" si="17"/>
        <v>0</v>
      </c>
    </row>
    <row r="1050" spans="2:8" x14ac:dyDescent="0.15">
      <c r="B1050">
        <v>0.3</v>
      </c>
      <c r="C1050">
        <v>1.3</v>
      </c>
      <c r="D1050">
        <v>0.79999999999999993</v>
      </c>
      <c r="E1050">
        <v>4.2151161097038217E-2</v>
      </c>
      <c r="F1050">
        <v>0.73256367203223238</v>
      </c>
      <c r="G1050">
        <v>0.84781093321369061</v>
      </c>
      <c r="H1050" t="b">
        <f t="shared" si="17"/>
        <v>0</v>
      </c>
    </row>
    <row r="1051" spans="2:8" x14ac:dyDescent="0.15">
      <c r="B1051">
        <v>0.3</v>
      </c>
      <c r="C1051">
        <v>1.3</v>
      </c>
      <c r="D1051">
        <v>0.89999999999999991</v>
      </c>
      <c r="E1051">
        <v>4.191922994858449E-4</v>
      </c>
      <c r="F1051">
        <v>0.96022651517109792</v>
      </c>
      <c r="G1051">
        <v>0.98017180036952978</v>
      </c>
      <c r="H1051" t="b">
        <f t="shared" si="17"/>
        <v>0</v>
      </c>
    </row>
    <row r="1052" spans="2:8" x14ac:dyDescent="0.15">
      <c r="B1052">
        <v>0.3</v>
      </c>
      <c r="C1052">
        <v>1.3</v>
      </c>
      <c r="D1052">
        <v>0.99999999999999989</v>
      </c>
      <c r="E1052">
        <v>7.6560082726515879E-4</v>
      </c>
      <c r="F1052">
        <v>1.0308934654337869</v>
      </c>
      <c r="G1052">
        <v>1.014157859901575</v>
      </c>
      <c r="H1052" t="b">
        <f t="shared" si="17"/>
        <v>0</v>
      </c>
    </row>
    <row r="1053" spans="2:8" x14ac:dyDescent="0.15">
      <c r="B1053">
        <v>0.3</v>
      </c>
      <c r="C1053">
        <v>1.3</v>
      </c>
      <c r="D1053">
        <v>1.1000000000000001</v>
      </c>
      <c r="E1053">
        <v>8.0442368137156281E-21</v>
      </c>
      <c r="F1053">
        <v>1.000000000120798</v>
      </c>
      <c r="G1053">
        <v>1.0000000000635629</v>
      </c>
      <c r="H1053" t="b">
        <f t="shared" si="17"/>
        <v>0</v>
      </c>
    </row>
    <row r="1054" spans="2:8" x14ac:dyDescent="0.15">
      <c r="B1054">
        <v>0.3</v>
      </c>
      <c r="C1054">
        <v>1.3</v>
      </c>
      <c r="D1054">
        <v>1.2</v>
      </c>
      <c r="E1054">
        <v>1.154151064274075E-16</v>
      </c>
      <c r="F1054">
        <v>0.99999998359434217</v>
      </c>
      <c r="G1054">
        <v>0.99999999147058205</v>
      </c>
      <c r="H1054" t="b">
        <f t="shared" si="17"/>
        <v>0</v>
      </c>
    </row>
    <row r="1055" spans="2:8" x14ac:dyDescent="0.15">
      <c r="B1055">
        <v>0.3</v>
      </c>
      <c r="C1055">
        <v>1.3</v>
      </c>
      <c r="D1055">
        <v>1.3</v>
      </c>
      <c r="E1055">
        <v>1.146779569823776E-9</v>
      </c>
      <c r="F1055">
        <v>1.0000522879660221</v>
      </c>
      <c r="G1055">
        <v>1.0000271552607189</v>
      </c>
      <c r="H1055" t="b">
        <f t="shared" si="17"/>
        <v>0</v>
      </c>
    </row>
    <row r="1056" spans="2:8" x14ac:dyDescent="0.15">
      <c r="B1056">
        <v>0.3</v>
      </c>
      <c r="C1056">
        <v>1.3</v>
      </c>
      <c r="D1056">
        <v>1.4</v>
      </c>
      <c r="E1056">
        <v>1.9591682185286298E-6</v>
      </c>
      <c r="F1056">
        <v>1.002712573520099</v>
      </c>
      <c r="G1056">
        <v>1.0013342448955129</v>
      </c>
      <c r="H1056" t="b">
        <f t="shared" si="17"/>
        <v>0</v>
      </c>
    </row>
    <row r="1057" spans="2:8" x14ac:dyDescent="0.15">
      <c r="B1057">
        <v>0.3</v>
      </c>
      <c r="C1057">
        <v>1.3</v>
      </c>
      <c r="D1057">
        <v>1.5</v>
      </c>
      <c r="E1057">
        <v>5.6541386448468862E-6</v>
      </c>
      <c r="F1057">
        <v>0.99670978709760205</v>
      </c>
      <c r="G1057">
        <v>0.99827174135784347</v>
      </c>
      <c r="H1057" t="b">
        <f t="shared" si="17"/>
        <v>0</v>
      </c>
    </row>
    <row r="1058" spans="2:8" x14ac:dyDescent="0.15">
      <c r="B1058">
        <v>0.3</v>
      </c>
      <c r="C1058">
        <v>1.3</v>
      </c>
      <c r="D1058">
        <v>1.6</v>
      </c>
      <c r="E1058">
        <v>1.184823170159027E-4</v>
      </c>
      <c r="F1058">
        <v>0.98482602424843046</v>
      </c>
      <c r="G1058">
        <v>0.99279500970815249</v>
      </c>
      <c r="H1058" t="b">
        <f t="shared" si="17"/>
        <v>0</v>
      </c>
    </row>
    <row r="1059" spans="2:8" x14ac:dyDescent="0.15">
      <c r="B1059">
        <v>0.3</v>
      </c>
      <c r="C1059">
        <v>1.3</v>
      </c>
      <c r="D1059">
        <v>1.7</v>
      </c>
      <c r="E1059">
        <v>2.885236621089765E-5</v>
      </c>
      <c r="F1059">
        <v>0.98951212676818479</v>
      </c>
      <c r="G1059">
        <v>0.99469873927988617</v>
      </c>
      <c r="H1059" t="b">
        <f t="shared" si="17"/>
        <v>0</v>
      </c>
    </row>
    <row r="1060" spans="2:8" x14ac:dyDescent="0.15">
      <c r="B1060">
        <v>0.3</v>
      </c>
      <c r="C1060">
        <v>1.3</v>
      </c>
      <c r="D1060">
        <v>1.8</v>
      </c>
      <c r="E1060">
        <v>1.573067428822438E-4</v>
      </c>
      <c r="F1060">
        <v>0.98142213247069809</v>
      </c>
      <c r="G1060">
        <v>0.99026811938895842</v>
      </c>
      <c r="H1060" t="b">
        <f t="shared" si="17"/>
        <v>0</v>
      </c>
    </row>
    <row r="1061" spans="2:8" x14ac:dyDescent="0.15">
      <c r="B1061">
        <v>0.3</v>
      </c>
      <c r="C1061">
        <v>1.3</v>
      </c>
      <c r="D1061">
        <v>1.900000000000001</v>
      </c>
      <c r="E1061">
        <v>5.9030656558798765E-4</v>
      </c>
      <c r="F1061">
        <v>1.048871452949772</v>
      </c>
      <c r="G1061">
        <v>1.024231065031231</v>
      </c>
      <c r="H1061" t="b">
        <f t="shared" si="17"/>
        <v>0</v>
      </c>
    </row>
    <row r="1062" spans="2:8" x14ac:dyDescent="0.15">
      <c r="B1062">
        <v>0.3</v>
      </c>
      <c r="C1062">
        <v>1.3</v>
      </c>
      <c r="D1062">
        <v>2</v>
      </c>
      <c r="E1062">
        <v>2.359252965719226E-3</v>
      </c>
      <c r="F1062">
        <v>0.90746452418717494</v>
      </c>
      <c r="G1062">
        <v>0.9533123015243492</v>
      </c>
      <c r="H1062" t="b">
        <f t="shared" si="17"/>
        <v>0</v>
      </c>
    </row>
    <row r="1063" spans="2:8" x14ac:dyDescent="0.15">
      <c r="B1063">
        <v>0.3</v>
      </c>
      <c r="C1063">
        <v>1.4</v>
      </c>
      <c r="D1063">
        <v>0.1</v>
      </c>
      <c r="E1063">
        <v>1.484075913335116E-2</v>
      </c>
      <c r="F1063">
        <v>0.7953247762652349</v>
      </c>
      <c r="G1063">
        <v>0.8889920246873908</v>
      </c>
      <c r="H1063" t="b">
        <f t="shared" si="17"/>
        <v>0</v>
      </c>
    </row>
    <row r="1064" spans="2:8" x14ac:dyDescent="0.15">
      <c r="B1064">
        <v>0.3</v>
      </c>
      <c r="C1064">
        <v>1.4</v>
      </c>
      <c r="D1064">
        <v>0.2</v>
      </c>
      <c r="E1064">
        <v>4.524077494956192E-2</v>
      </c>
      <c r="F1064">
        <v>0.63955529550231027</v>
      </c>
      <c r="G1064">
        <v>0.80501801289300523</v>
      </c>
      <c r="H1064" t="b">
        <f t="shared" si="17"/>
        <v>0</v>
      </c>
    </row>
    <row r="1065" spans="2:8" x14ac:dyDescent="0.15">
      <c r="B1065">
        <v>0.3</v>
      </c>
      <c r="C1065">
        <v>1.4</v>
      </c>
      <c r="D1065">
        <v>0.3</v>
      </c>
      <c r="E1065">
        <v>2.0738256740432449E-4</v>
      </c>
      <c r="F1065">
        <v>0.9714674861081114</v>
      </c>
      <c r="G1065">
        <v>0.98560679856899891</v>
      </c>
      <c r="H1065" t="b">
        <f t="shared" si="17"/>
        <v>0</v>
      </c>
    </row>
    <row r="1066" spans="2:8" x14ac:dyDescent="0.15">
      <c r="B1066">
        <v>0.3</v>
      </c>
      <c r="C1066">
        <v>1.4</v>
      </c>
      <c r="D1066">
        <v>0.4</v>
      </c>
      <c r="E1066">
        <v>1.326109372271967E-2</v>
      </c>
      <c r="F1066">
        <v>1.2434971374218871</v>
      </c>
      <c r="G1066">
        <v>1.1151545394689431</v>
      </c>
      <c r="H1066" t="b">
        <f t="shared" si="17"/>
        <v>0</v>
      </c>
    </row>
    <row r="1067" spans="2:8" x14ac:dyDescent="0.15">
      <c r="B1067">
        <v>0.3</v>
      </c>
      <c r="C1067">
        <v>1.4</v>
      </c>
      <c r="D1067">
        <v>0.5</v>
      </c>
      <c r="E1067">
        <v>7.1355773692284368E-4</v>
      </c>
      <c r="F1067">
        <v>0.96571042793668715</v>
      </c>
      <c r="G1067">
        <v>0.98171438681870105</v>
      </c>
      <c r="H1067" t="b">
        <f t="shared" si="17"/>
        <v>0</v>
      </c>
    </row>
    <row r="1068" spans="2:8" x14ac:dyDescent="0.15">
      <c r="B1068">
        <v>0.3</v>
      </c>
      <c r="C1068">
        <v>1.4</v>
      </c>
      <c r="D1068">
        <v>0.6</v>
      </c>
      <c r="E1068">
        <v>1.2420485835473389E-36</v>
      </c>
      <c r="F1068">
        <v>1</v>
      </c>
      <c r="G1068">
        <v>1</v>
      </c>
      <c r="H1068" t="b">
        <f t="shared" si="17"/>
        <v>0</v>
      </c>
    </row>
    <row r="1069" spans="2:8" x14ac:dyDescent="0.15">
      <c r="B1069">
        <v>0.3</v>
      </c>
      <c r="C1069">
        <v>1.4</v>
      </c>
      <c r="D1069">
        <v>0.7</v>
      </c>
      <c r="E1069">
        <v>3.5334001839612612E-2</v>
      </c>
      <c r="F1069">
        <v>1.089980142785842</v>
      </c>
      <c r="G1069">
        <v>1.052628007645761</v>
      </c>
      <c r="H1069" t="b">
        <f t="shared" si="17"/>
        <v>0</v>
      </c>
    </row>
    <row r="1070" spans="2:8" x14ac:dyDescent="0.15">
      <c r="B1070">
        <v>0.3</v>
      </c>
      <c r="C1070">
        <v>1.4</v>
      </c>
      <c r="D1070">
        <v>0.79999999999999993</v>
      </c>
      <c r="E1070">
        <v>1.3451655014866369E-34</v>
      </c>
      <c r="F1070">
        <v>1</v>
      </c>
      <c r="G1070">
        <v>1</v>
      </c>
      <c r="H1070" t="b">
        <f t="shared" si="17"/>
        <v>0</v>
      </c>
    </row>
    <row r="1071" spans="2:8" x14ac:dyDescent="0.15">
      <c r="B1071">
        <v>0.3</v>
      </c>
      <c r="C1071">
        <v>1.4</v>
      </c>
      <c r="D1071">
        <v>0.89999999999999991</v>
      </c>
      <c r="E1071">
        <v>4.4994364395026781E-25</v>
      </c>
      <c r="F1071">
        <v>0.99999999999870215</v>
      </c>
      <c r="G1071">
        <v>0.99999999999936129</v>
      </c>
      <c r="H1071" t="b">
        <f t="shared" si="17"/>
        <v>0</v>
      </c>
    </row>
    <row r="1072" spans="2:8" x14ac:dyDescent="0.15">
      <c r="B1072">
        <v>0.3</v>
      </c>
      <c r="C1072">
        <v>1.4</v>
      </c>
      <c r="D1072">
        <v>0.99999999999999989</v>
      </c>
      <c r="E1072">
        <v>4.114547609507982E-27</v>
      </c>
      <c r="F1072">
        <v>0.99999999999988809</v>
      </c>
      <c r="G1072">
        <v>0.9999999999999426</v>
      </c>
      <c r="H1072" t="b">
        <f t="shared" si="17"/>
        <v>0</v>
      </c>
    </row>
    <row r="1073" spans="2:8" x14ac:dyDescent="0.15">
      <c r="B1073">
        <v>0.3</v>
      </c>
      <c r="C1073">
        <v>1.4</v>
      </c>
      <c r="D1073">
        <v>1.1000000000000001</v>
      </c>
      <c r="E1073">
        <v>9.2451504137543759E-15</v>
      </c>
      <c r="F1073">
        <v>1.00000007858097</v>
      </c>
      <c r="G1073">
        <v>1.000000043576007</v>
      </c>
      <c r="H1073" t="b">
        <f t="shared" si="17"/>
        <v>0</v>
      </c>
    </row>
    <row r="1074" spans="2:8" x14ac:dyDescent="0.15">
      <c r="B1074">
        <v>0.3</v>
      </c>
      <c r="C1074">
        <v>1.4</v>
      </c>
      <c r="D1074">
        <v>1.2</v>
      </c>
      <c r="E1074">
        <v>6.0974369474682362E-16</v>
      </c>
      <c r="F1074">
        <v>0.99999995327795599</v>
      </c>
      <c r="G1074">
        <v>0.99999997710098043</v>
      </c>
      <c r="H1074" t="b">
        <f t="shared" si="17"/>
        <v>0</v>
      </c>
    </row>
    <row r="1075" spans="2:8" x14ac:dyDescent="0.15">
      <c r="B1075">
        <v>0.3</v>
      </c>
      <c r="C1075">
        <v>1.4</v>
      </c>
      <c r="D1075">
        <v>1.3</v>
      </c>
      <c r="E1075">
        <v>7.2072456528553921E-9</v>
      </c>
      <c r="F1075">
        <v>1.000105307931386</v>
      </c>
      <c r="G1075">
        <v>1.000055849318414</v>
      </c>
      <c r="H1075" t="b">
        <f t="shared" si="17"/>
        <v>0</v>
      </c>
    </row>
    <row r="1076" spans="2:8" x14ac:dyDescent="0.15">
      <c r="B1076">
        <v>0.3</v>
      </c>
      <c r="C1076">
        <v>1.4</v>
      </c>
      <c r="D1076">
        <v>1.4</v>
      </c>
      <c r="E1076">
        <v>2.792403847464494E-5</v>
      </c>
      <c r="F1076">
        <v>1.007072009236945</v>
      </c>
      <c r="G1076">
        <v>1.003716904410981</v>
      </c>
      <c r="H1076" t="b">
        <f t="shared" si="17"/>
        <v>0</v>
      </c>
    </row>
    <row r="1077" spans="2:8" x14ac:dyDescent="0.15">
      <c r="B1077">
        <v>0.3</v>
      </c>
      <c r="C1077">
        <v>1.4</v>
      </c>
      <c r="D1077">
        <v>1.5</v>
      </c>
      <c r="E1077">
        <v>6.4286518824843806E-5</v>
      </c>
      <c r="F1077">
        <v>0.98939587924138628</v>
      </c>
      <c r="G1077">
        <v>0.99499877962706806</v>
      </c>
      <c r="H1077" t="b">
        <f t="shared" si="17"/>
        <v>0</v>
      </c>
    </row>
    <row r="1078" spans="2:8" x14ac:dyDescent="0.15">
      <c r="B1078">
        <v>0.3</v>
      </c>
      <c r="C1078">
        <v>1.4</v>
      </c>
      <c r="D1078">
        <v>1.6</v>
      </c>
      <c r="E1078">
        <v>7.9536903696531133E-5</v>
      </c>
      <c r="F1078">
        <v>1.017937666370859</v>
      </c>
      <c r="G1078">
        <v>1.008910840129867</v>
      </c>
      <c r="H1078" t="b">
        <f t="shared" si="17"/>
        <v>0</v>
      </c>
    </row>
    <row r="1079" spans="2:8" x14ac:dyDescent="0.15">
      <c r="B1079">
        <v>0.3</v>
      </c>
      <c r="C1079">
        <v>1.4</v>
      </c>
      <c r="D1079">
        <v>1.7</v>
      </c>
      <c r="E1079">
        <v>9.1888375969126997E-4</v>
      </c>
      <c r="F1079">
        <v>1.0061245375939949</v>
      </c>
      <c r="G1079">
        <v>1.0045503963512841</v>
      </c>
      <c r="H1079" t="b">
        <f t="shared" si="17"/>
        <v>0</v>
      </c>
    </row>
    <row r="1080" spans="2:8" x14ac:dyDescent="0.15">
      <c r="B1080">
        <v>0.3</v>
      </c>
      <c r="C1080">
        <v>1.4</v>
      </c>
      <c r="D1080">
        <v>1.8</v>
      </c>
      <c r="E1080">
        <v>2.952142391662767E-4</v>
      </c>
      <c r="F1080">
        <v>1.0054649239702991</v>
      </c>
      <c r="G1080">
        <v>1.0035664806607609</v>
      </c>
      <c r="H1080" t="b">
        <f t="shared" si="17"/>
        <v>0</v>
      </c>
    </row>
    <row r="1081" spans="2:8" x14ac:dyDescent="0.15">
      <c r="B1081">
        <v>0.3</v>
      </c>
      <c r="C1081">
        <v>1.4</v>
      </c>
      <c r="D1081">
        <v>1.900000000000001</v>
      </c>
      <c r="E1081">
        <v>5.5161266925169157E-6</v>
      </c>
      <c r="F1081">
        <v>1.002821158270087</v>
      </c>
      <c r="G1081">
        <v>1.0014998238507979</v>
      </c>
      <c r="H1081" t="b">
        <f t="shared" si="17"/>
        <v>0</v>
      </c>
    </row>
    <row r="1082" spans="2:8" x14ac:dyDescent="0.15">
      <c r="B1082">
        <v>0.3</v>
      </c>
      <c r="C1082">
        <v>1.4</v>
      </c>
      <c r="D1082">
        <v>2</v>
      </c>
      <c r="E1082">
        <v>5.1421568590822864E-3</v>
      </c>
      <c r="F1082">
        <v>1.1442991624667871</v>
      </c>
      <c r="G1082">
        <v>1.070364879405149</v>
      </c>
      <c r="H1082" t="b">
        <f t="shared" si="17"/>
        <v>0</v>
      </c>
    </row>
    <row r="1083" spans="2:8" x14ac:dyDescent="0.15">
      <c r="B1083">
        <v>0.3</v>
      </c>
      <c r="C1083">
        <v>1.5</v>
      </c>
      <c r="D1083">
        <v>0.1</v>
      </c>
      <c r="E1083">
        <v>2.290302785022661E-36</v>
      </c>
      <c r="F1083">
        <v>1</v>
      </c>
      <c r="G1083">
        <v>1</v>
      </c>
      <c r="H1083" t="b">
        <f t="shared" si="17"/>
        <v>0</v>
      </c>
    </row>
    <row r="1084" spans="2:8" x14ac:dyDescent="0.15">
      <c r="B1084">
        <v>0.3</v>
      </c>
      <c r="C1084">
        <v>1.5</v>
      </c>
      <c r="D1084">
        <v>0.2</v>
      </c>
      <c r="E1084">
        <v>1.11379473118E-3</v>
      </c>
      <c r="F1084">
        <v>1.0220150714307119</v>
      </c>
      <c r="G1084">
        <v>1.0124773611965601</v>
      </c>
      <c r="H1084" t="b">
        <f t="shared" si="17"/>
        <v>0</v>
      </c>
    </row>
    <row r="1085" spans="2:8" x14ac:dyDescent="0.15">
      <c r="B1085">
        <v>0.3</v>
      </c>
      <c r="C1085">
        <v>1.5</v>
      </c>
      <c r="D1085">
        <v>0.3</v>
      </c>
      <c r="E1085">
        <v>5.5892664312383882E-19</v>
      </c>
      <c r="F1085">
        <v>0.99999999916150739</v>
      </c>
      <c r="G1085">
        <v>0.99999999955087027</v>
      </c>
      <c r="H1085" t="b">
        <f t="shared" si="17"/>
        <v>0</v>
      </c>
    </row>
    <row r="1086" spans="2:8" x14ac:dyDescent="0.15">
      <c r="B1086">
        <v>0.3</v>
      </c>
      <c r="C1086">
        <v>1.5</v>
      </c>
      <c r="D1086">
        <v>0.4</v>
      </c>
      <c r="E1086">
        <v>1.141708268518103E-2</v>
      </c>
      <c r="F1086">
        <v>0.95239702470028531</v>
      </c>
      <c r="G1086">
        <v>0.981283289963091</v>
      </c>
      <c r="H1086" t="b">
        <f t="shared" si="17"/>
        <v>0</v>
      </c>
    </row>
    <row r="1087" spans="2:8" x14ac:dyDescent="0.15">
      <c r="B1087">
        <v>0.3</v>
      </c>
      <c r="C1087">
        <v>1.5</v>
      </c>
      <c r="D1087">
        <v>0.5</v>
      </c>
      <c r="E1087">
        <v>4.6606142010639541E-36</v>
      </c>
      <c r="F1087">
        <v>1</v>
      </c>
      <c r="G1087">
        <v>1</v>
      </c>
      <c r="H1087" t="b">
        <f t="shared" si="17"/>
        <v>0</v>
      </c>
    </row>
    <row r="1088" spans="2:8" x14ac:dyDescent="0.15">
      <c r="B1088">
        <v>0.3</v>
      </c>
      <c r="C1088">
        <v>1.5</v>
      </c>
      <c r="D1088">
        <v>0.6</v>
      </c>
      <c r="E1088">
        <v>5.7627849077745527E-2</v>
      </c>
      <c r="F1088">
        <v>0.83474712243501892</v>
      </c>
      <c r="G1088">
        <v>0.92605929745052995</v>
      </c>
      <c r="H1088" t="b">
        <f t="shared" si="17"/>
        <v>0</v>
      </c>
    </row>
    <row r="1089" spans="2:8" x14ac:dyDescent="0.15">
      <c r="B1089">
        <v>0.3</v>
      </c>
      <c r="C1089">
        <v>1.5</v>
      </c>
      <c r="D1089">
        <v>0.7</v>
      </c>
      <c r="E1089">
        <v>1.027435096828562E-34</v>
      </c>
      <c r="F1089">
        <v>1</v>
      </c>
      <c r="G1089">
        <v>1</v>
      </c>
      <c r="H1089" t="b">
        <f t="shared" si="17"/>
        <v>0</v>
      </c>
    </row>
    <row r="1090" spans="2:8" x14ac:dyDescent="0.15">
      <c r="B1090">
        <v>0.3</v>
      </c>
      <c r="C1090">
        <v>1.5</v>
      </c>
      <c r="D1090">
        <v>0.79999999999999993</v>
      </c>
      <c r="E1090">
        <v>5.1344020196493963E-36</v>
      </c>
      <c r="F1090">
        <v>1</v>
      </c>
      <c r="G1090">
        <v>1</v>
      </c>
      <c r="H1090" t="b">
        <f t="shared" si="17"/>
        <v>0</v>
      </c>
    </row>
    <row r="1091" spans="2:8" x14ac:dyDescent="0.15">
      <c r="B1091">
        <v>0.3</v>
      </c>
      <c r="C1091">
        <v>1.5</v>
      </c>
      <c r="D1091">
        <v>0.89999999999999991</v>
      </c>
      <c r="E1091">
        <v>4.005705111324966E-28</v>
      </c>
      <c r="F1091">
        <v>0.99999999999996203</v>
      </c>
      <c r="G1091">
        <v>0.99999999999998068</v>
      </c>
      <c r="H1091" t="b">
        <f t="shared" si="17"/>
        <v>0</v>
      </c>
    </row>
    <row r="1092" spans="2:8" x14ac:dyDescent="0.15">
      <c r="B1092">
        <v>0.3</v>
      </c>
      <c r="C1092">
        <v>1.5</v>
      </c>
      <c r="D1092">
        <v>0.99999999999999989</v>
      </c>
      <c r="E1092">
        <v>2.783799609212007E-9</v>
      </c>
      <c r="F1092">
        <v>0.99995790990348765</v>
      </c>
      <c r="G1092">
        <v>0.99998142395423983</v>
      </c>
      <c r="H1092" t="b">
        <f t="shared" si="17"/>
        <v>0</v>
      </c>
    </row>
    <row r="1093" spans="2:8" x14ac:dyDescent="0.15">
      <c r="B1093">
        <v>0.3</v>
      </c>
      <c r="C1093">
        <v>1.5</v>
      </c>
      <c r="D1093">
        <v>1.1000000000000001</v>
      </c>
      <c r="E1093">
        <v>4.945905327808115E-17</v>
      </c>
      <c r="F1093">
        <v>1.0000000117339201</v>
      </c>
      <c r="G1093">
        <v>1.0000000060465331</v>
      </c>
      <c r="H1093" t="b">
        <f t="shared" si="17"/>
        <v>0</v>
      </c>
    </row>
    <row r="1094" spans="2:8" x14ac:dyDescent="0.15">
      <c r="B1094">
        <v>0.3</v>
      </c>
      <c r="C1094">
        <v>1.5</v>
      </c>
      <c r="D1094">
        <v>1.2</v>
      </c>
      <c r="E1094">
        <v>1.561324995203253E-11</v>
      </c>
      <c r="F1094">
        <v>0.99999310848724832</v>
      </c>
      <c r="G1094">
        <v>0.99999665978692742</v>
      </c>
      <c r="H1094" t="b">
        <f t="shared" si="17"/>
        <v>0</v>
      </c>
    </row>
    <row r="1095" spans="2:8" x14ac:dyDescent="0.15">
      <c r="B1095">
        <v>0.3</v>
      </c>
      <c r="C1095">
        <v>1.5</v>
      </c>
      <c r="D1095">
        <v>1.3</v>
      </c>
      <c r="E1095">
        <v>8.0576321381623783E-5</v>
      </c>
      <c r="F1095">
        <v>0.98268825032429219</v>
      </c>
      <c r="G1095">
        <v>0.9912136504985386</v>
      </c>
      <c r="H1095" t="b">
        <f t="shared" si="17"/>
        <v>0</v>
      </c>
    </row>
    <row r="1096" spans="2:8" x14ac:dyDescent="0.15">
      <c r="B1096">
        <v>0.3</v>
      </c>
      <c r="C1096">
        <v>1.5</v>
      </c>
      <c r="D1096">
        <v>1.4</v>
      </c>
      <c r="E1096">
        <v>2.9741127956890121E-6</v>
      </c>
      <c r="F1096">
        <v>1.002429634169592</v>
      </c>
      <c r="G1096">
        <v>1.0011498936552019</v>
      </c>
      <c r="H1096" t="b">
        <f t="shared" si="17"/>
        <v>0</v>
      </c>
    </row>
    <row r="1097" spans="2:8" x14ac:dyDescent="0.15">
      <c r="B1097">
        <v>0.3</v>
      </c>
      <c r="C1097">
        <v>1.5</v>
      </c>
      <c r="D1097">
        <v>1.5</v>
      </c>
      <c r="E1097">
        <v>3.8204503649320161E-5</v>
      </c>
      <c r="F1097">
        <v>0.98968925683722364</v>
      </c>
      <c r="G1097">
        <v>0.99467364387727664</v>
      </c>
      <c r="H1097" t="b">
        <f t="shared" si="17"/>
        <v>0</v>
      </c>
    </row>
    <row r="1098" spans="2:8" x14ac:dyDescent="0.15">
      <c r="B1098">
        <v>0.3</v>
      </c>
      <c r="C1098">
        <v>1.5</v>
      </c>
      <c r="D1098">
        <v>1.6</v>
      </c>
      <c r="E1098">
        <v>1.145856533790665E-4</v>
      </c>
      <c r="F1098">
        <v>0.98226590679701919</v>
      </c>
      <c r="G1098">
        <v>0.99141586881452493</v>
      </c>
      <c r="H1098" t="b">
        <f t="shared" si="17"/>
        <v>0</v>
      </c>
    </row>
    <row r="1099" spans="2:8" x14ac:dyDescent="0.15">
      <c r="B1099">
        <v>0.3</v>
      </c>
      <c r="C1099">
        <v>1.5</v>
      </c>
      <c r="D1099">
        <v>1.7</v>
      </c>
      <c r="E1099">
        <v>3.4205514478401688E-4</v>
      </c>
      <c r="F1099">
        <v>0.97094341037735177</v>
      </c>
      <c r="G1099">
        <v>0.98597626122624948</v>
      </c>
      <c r="H1099" t="b">
        <f t="shared" si="17"/>
        <v>0</v>
      </c>
    </row>
    <row r="1100" spans="2:8" x14ac:dyDescent="0.15">
      <c r="B1100">
        <v>0.3</v>
      </c>
      <c r="C1100">
        <v>1.5</v>
      </c>
      <c r="D1100">
        <v>1.8</v>
      </c>
      <c r="E1100">
        <v>4.4148360941162137E-4</v>
      </c>
      <c r="F1100">
        <v>1.0141919530846679</v>
      </c>
      <c r="G1100">
        <v>1.0080344365673131</v>
      </c>
      <c r="H1100" t="b">
        <f t="shared" si="17"/>
        <v>0</v>
      </c>
    </row>
    <row r="1101" spans="2:8" x14ac:dyDescent="0.15">
      <c r="B1101">
        <v>0.3</v>
      </c>
      <c r="C1101">
        <v>1.5</v>
      </c>
      <c r="D1101">
        <v>1.900000000000001</v>
      </c>
      <c r="E1101">
        <v>3.7523857465599468E-4</v>
      </c>
      <c r="F1101">
        <v>1.011991612317507</v>
      </c>
      <c r="G1101">
        <v>1.0068776070954439</v>
      </c>
      <c r="H1101" t="b">
        <f t="shared" si="17"/>
        <v>0</v>
      </c>
    </row>
    <row r="1102" spans="2:8" x14ac:dyDescent="0.15">
      <c r="B1102">
        <v>0.3</v>
      </c>
      <c r="C1102">
        <v>1.5</v>
      </c>
      <c r="D1102">
        <v>2</v>
      </c>
      <c r="E1102">
        <v>1.593633991688853E-4</v>
      </c>
      <c r="F1102">
        <v>1.02383694306982</v>
      </c>
      <c r="G1102">
        <v>1.0120363595899531</v>
      </c>
      <c r="H1102" t="b">
        <f t="shared" si="17"/>
        <v>0</v>
      </c>
    </row>
    <row r="1103" spans="2:8" x14ac:dyDescent="0.15">
      <c r="B1103">
        <v>0.3</v>
      </c>
      <c r="C1103">
        <v>1.6</v>
      </c>
      <c r="D1103">
        <v>0.1</v>
      </c>
      <c r="E1103">
        <v>4.8137988573322401E-39</v>
      </c>
      <c r="F1103">
        <v>1</v>
      </c>
      <c r="G1103">
        <v>1</v>
      </c>
      <c r="H1103">
        <f t="shared" si="17"/>
        <v>1</v>
      </c>
    </row>
    <row r="1104" spans="2:8" x14ac:dyDescent="0.15">
      <c r="B1104">
        <v>0.3</v>
      </c>
      <c r="C1104">
        <v>1.6</v>
      </c>
      <c r="D1104">
        <v>0.2</v>
      </c>
      <c r="E1104">
        <v>2.88853482343186E-40</v>
      </c>
      <c r="F1104">
        <v>1</v>
      </c>
      <c r="G1104">
        <v>1</v>
      </c>
      <c r="H1104">
        <f t="shared" si="17"/>
        <v>1</v>
      </c>
    </row>
    <row r="1105" spans="2:8" x14ac:dyDescent="0.15">
      <c r="B1105">
        <v>0.3</v>
      </c>
      <c r="C1105">
        <v>1.6</v>
      </c>
      <c r="D1105">
        <v>0.3</v>
      </c>
      <c r="E1105">
        <v>1.3150636398617181E-35</v>
      </c>
      <c r="F1105">
        <v>1</v>
      </c>
      <c r="G1105">
        <v>1</v>
      </c>
      <c r="H1105" t="b">
        <f t="shared" ref="H1105:H1168" si="18">IF(E1105&lt;$I$3,1)</f>
        <v>0</v>
      </c>
    </row>
    <row r="1106" spans="2:8" x14ac:dyDescent="0.15">
      <c r="B1106">
        <v>0.3</v>
      </c>
      <c r="C1106">
        <v>1.6</v>
      </c>
      <c r="D1106">
        <v>0.4</v>
      </c>
      <c r="E1106">
        <v>9.6614722717430438E-3</v>
      </c>
      <c r="F1106">
        <v>1.1746176233102841</v>
      </c>
      <c r="G1106">
        <v>1.0859920604372371</v>
      </c>
      <c r="H1106" t="b">
        <f t="shared" si="18"/>
        <v>0</v>
      </c>
    </row>
    <row r="1107" spans="2:8" x14ac:dyDescent="0.15">
      <c r="B1107">
        <v>0.3</v>
      </c>
      <c r="C1107">
        <v>1.6</v>
      </c>
      <c r="D1107">
        <v>0.5</v>
      </c>
      <c r="E1107">
        <v>4.5531580535272948E-37</v>
      </c>
      <c r="F1107">
        <v>1</v>
      </c>
      <c r="G1107">
        <v>1</v>
      </c>
      <c r="H1107" t="b">
        <f t="shared" si="18"/>
        <v>0</v>
      </c>
    </row>
    <row r="1108" spans="2:8" x14ac:dyDescent="0.15">
      <c r="B1108">
        <v>0.3</v>
      </c>
      <c r="C1108">
        <v>1.6</v>
      </c>
      <c r="D1108">
        <v>0.6</v>
      </c>
      <c r="E1108">
        <v>1.531888190882139E-3</v>
      </c>
      <c r="F1108">
        <v>0.92365510560814146</v>
      </c>
      <c r="G1108">
        <v>0.96140952750548703</v>
      </c>
      <c r="H1108" t="b">
        <f t="shared" si="18"/>
        <v>0</v>
      </c>
    </row>
    <row r="1109" spans="2:8" x14ac:dyDescent="0.15">
      <c r="B1109">
        <v>0.3</v>
      </c>
      <c r="C1109">
        <v>1.6</v>
      </c>
      <c r="D1109">
        <v>0.7</v>
      </c>
      <c r="E1109">
        <v>3.0362114271236442E-7</v>
      </c>
      <c r="F1109">
        <v>1.000137392994366</v>
      </c>
      <c r="G1109">
        <v>1.0000412219376451</v>
      </c>
      <c r="H1109" t="b">
        <f t="shared" si="18"/>
        <v>0</v>
      </c>
    </row>
    <row r="1110" spans="2:8" x14ac:dyDescent="0.15">
      <c r="B1110">
        <v>0.3</v>
      </c>
      <c r="C1110">
        <v>1.6</v>
      </c>
      <c r="D1110">
        <v>0.79999999999999993</v>
      </c>
      <c r="E1110">
        <v>9.5096661223072651E-32</v>
      </c>
      <c r="F1110">
        <v>1.0000000000000011</v>
      </c>
      <c r="G1110">
        <v>1</v>
      </c>
      <c r="H1110" t="b">
        <f t="shared" si="18"/>
        <v>0</v>
      </c>
    </row>
    <row r="1111" spans="2:8" x14ac:dyDescent="0.15">
      <c r="B1111">
        <v>0.3</v>
      </c>
      <c r="C1111">
        <v>1.6</v>
      </c>
      <c r="D1111">
        <v>0.89999999999999991</v>
      </c>
      <c r="E1111">
        <v>1.0855247102469951E-26</v>
      </c>
      <c r="F1111">
        <v>0.99999999999985956</v>
      </c>
      <c r="G1111">
        <v>0.99999999999992606</v>
      </c>
      <c r="H1111" t="b">
        <f t="shared" si="18"/>
        <v>0</v>
      </c>
    </row>
    <row r="1112" spans="2:8" x14ac:dyDescent="0.15">
      <c r="B1112">
        <v>0.3</v>
      </c>
      <c r="C1112">
        <v>1.6</v>
      </c>
      <c r="D1112">
        <v>0.99999999999999989</v>
      </c>
      <c r="E1112">
        <v>7.3614514926949305E-19</v>
      </c>
      <c r="F1112">
        <v>0.99999999926096028</v>
      </c>
      <c r="G1112">
        <v>0.99999999967008124</v>
      </c>
      <c r="H1112" t="b">
        <f t="shared" si="18"/>
        <v>0</v>
      </c>
    </row>
    <row r="1113" spans="2:8" x14ac:dyDescent="0.15">
      <c r="B1113">
        <v>0.3</v>
      </c>
      <c r="C1113">
        <v>1.6</v>
      </c>
      <c r="D1113">
        <v>1.1000000000000001</v>
      </c>
      <c r="E1113">
        <v>6.0467887999846542E-18</v>
      </c>
      <c r="F1113">
        <v>0.99999999646440907</v>
      </c>
      <c r="G1113">
        <v>0.99999999832208486</v>
      </c>
      <c r="H1113" t="b">
        <f t="shared" si="18"/>
        <v>0</v>
      </c>
    </row>
    <row r="1114" spans="2:8" x14ac:dyDescent="0.15">
      <c r="B1114">
        <v>0.3</v>
      </c>
      <c r="C1114">
        <v>1.6</v>
      </c>
      <c r="D1114">
        <v>1.2</v>
      </c>
      <c r="E1114">
        <v>3.8716956240334721E-8</v>
      </c>
      <c r="F1114">
        <v>0.99977278619470866</v>
      </c>
      <c r="G1114">
        <v>0.99987864152947414</v>
      </c>
      <c r="H1114" t="b">
        <f t="shared" si="18"/>
        <v>0</v>
      </c>
    </row>
    <row r="1115" spans="2:8" x14ac:dyDescent="0.15">
      <c r="B1115">
        <v>0.3</v>
      </c>
      <c r="C1115">
        <v>1.6</v>
      </c>
      <c r="D1115">
        <v>1.3</v>
      </c>
      <c r="E1115">
        <v>1.336135227378583E-5</v>
      </c>
      <c r="F1115">
        <v>1.0053176766131351</v>
      </c>
      <c r="G1115">
        <v>1.0027740098730249</v>
      </c>
      <c r="H1115" t="b">
        <f t="shared" si="18"/>
        <v>0</v>
      </c>
    </row>
    <row r="1116" spans="2:8" x14ac:dyDescent="0.15">
      <c r="B1116">
        <v>0.3</v>
      </c>
      <c r="C1116">
        <v>1.6</v>
      </c>
      <c r="D1116">
        <v>1.4</v>
      </c>
      <c r="E1116">
        <v>1.2414578963981709E-4</v>
      </c>
      <c r="F1116">
        <v>0.99459001854493323</v>
      </c>
      <c r="G1116">
        <v>0.9978392018309461</v>
      </c>
      <c r="H1116" t="b">
        <f t="shared" si="18"/>
        <v>0</v>
      </c>
    </row>
    <row r="1117" spans="2:8" x14ac:dyDescent="0.15">
      <c r="B1117">
        <v>0.3</v>
      </c>
      <c r="C1117">
        <v>1.6</v>
      </c>
      <c r="D1117">
        <v>1.5</v>
      </c>
      <c r="E1117">
        <v>6.0087424191284094E-4</v>
      </c>
      <c r="F1117">
        <v>0.95681451866102851</v>
      </c>
      <c r="G1117">
        <v>0.97765379393294183</v>
      </c>
      <c r="H1117" t="b">
        <f t="shared" si="18"/>
        <v>0</v>
      </c>
    </row>
    <row r="1118" spans="2:8" x14ac:dyDescent="0.15">
      <c r="B1118">
        <v>0.3</v>
      </c>
      <c r="C1118">
        <v>1.6</v>
      </c>
      <c r="D1118">
        <v>1.6</v>
      </c>
      <c r="E1118">
        <v>2.3900416598529061E-3</v>
      </c>
      <c r="F1118">
        <v>0.91929645884453359</v>
      </c>
      <c r="G1118">
        <v>0.95753541067151338</v>
      </c>
      <c r="H1118" t="b">
        <f t="shared" si="18"/>
        <v>0</v>
      </c>
    </row>
    <row r="1119" spans="2:8" x14ac:dyDescent="0.15">
      <c r="B1119">
        <v>0.3</v>
      </c>
      <c r="C1119">
        <v>1.6</v>
      </c>
      <c r="D1119">
        <v>1.7</v>
      </c>
      <c r="E1119">
        <v>2.0767226746766241E-3</v>
      </c>
      <c r="F1119">
        <v>1.0062804282971971</v>
      </c>
      <c r="G1119">
        <v>1.0008616966276109</v>
      </c>
      <c r="H1119" t="b">
        <f t="shared" si="18"/>
        <v>0</v>
      </c>
    </row>
    <row r="1120" spans="2:8" x14ac:dyDescent="0.15">
      <c r="B1120">
        <v>0.3</v>
      </c>
      <c r="C1120">
        <v>1.6</v>
      </c>
      <c r="D1120">
        <v>1.8</v>
      </c>
      <c r="E1120">
        <v>8.0800612438259342E-4</v>
      </c>
      <c r="F1120">
        <v>0.96606122165612041</v>
      </c>
      <c r="G1120">
        <v>0.98177385681805274</v>
      </c>
      <c r="H1120" t="b">
        <f t="shared" si="18"/>
        <v>0</v>
      </c>
    </row>
    <row r="1121" spans="2:8" x14ac:dyDescent="0.15">
      <c r="B1121">
        <v>0.3</v>
      </c>
      <c r="C1121">
        <v>1.6</v>
      </c>
      <c r="D1121">
        <v>1.900000000000001</v>
      </c>
      <c r="E1121">
        <v>4.5550279526739628E-5</v>
      </c>
      <c r="F1121">
        <v>0.99097975223305679</v>
      </c>
      <c r="G1121">
        <v>0.99574265965069642</v>
      </c>
      <c r="H1121" t="b">
        <f t="shared" si="18"/>
        <v>0</v>
      </c>
    </row>
    <row r="1122" spans="2:8" x14ac:dyDescent="0.15">
      <c r="B1122">
        <v>0.3</v>
      </c>
      <c r="C1122">
        <v>1.6</v>
      </c>
      <c r="D1122">
        <v>2</v>
      </c>
      <c r="E1122">
        <v>2.8516141209107169E-3</v>
      </c>
      <c r="F1122">
        <v>0.9786302749777156</v>
      </c>
      <c r="G1122">
        <v>0.98664077962959518</v>
      </c>
      <c r="H1122" t="b">
        <f t="shared" si="18"/>
        <v>0</v>
      </c>
    </row>
    <row r="1123" spans="2:8" x14ac:dyDescent="0.15">
      <c r="B1123">
        <v>0.3</v>
      </c>
      <c r="C1123">
        <v>1.7</v>
      </c>
      <c r="D1123">
        <v>0.1</v>
      </c>
      <c r="E1123">
        <v>1.5060723881517111E-36</v>
      </c>
      <c r="F1123">
        <v>1</v>
      </c>
      <c r="G1123">
        <v>1</v>
      </c>
      <c r="H1123" t="b">
        <f t="shared" si="18"/>
        <v>0</v>
      </c>
    </row>
    <row r="1124" spans="2:8" x14ac:dyDescent="0.15">
      <c r="B1124">
        <v>0.3</v>
      </c>
      <c r="C1124">
        <v>1.7</v>
      </c>
      <c r="D1124">
        <v>0.2</v>
      </c>
      <c r="E1124">
        <v>1.121502567076531E-38</v>
      </c>
      <c r="F1124">
        <v>1</v>
      </c>
      <c r="G1124">
        <v>1</v>
      </c>
      <c r="H1124" t="b">
        <f t="shared" si="18"/>
        <v>0</v>
      </c>
    </row>
    <row r="1125" spans="2:8" x14ac:dyDescent="0.15">
      <c r="B1125">
        <v>0.3</v>
      </c>
      <c r="C1125">
        <v>1.7</v>
      </c>
      <c r="D1125">
        <v>0.3</v>
      </c>
      <c r="E1125">
        <v>4.0558415580509637E-34</v>
      </c>
      <c r="F1125">
        <v>1</v>
      </c>
      <c r="G1125">
        <v>1</v>
      </c>
      <c r="H1125" t="b">
        <f t="shared" si="18"/>
        <v>0</v>
      </c>
    </row>
    <row r="1126" spans="2:8" x14ac:dyDescent="0.15">
      <c r="B1126">
        <v>0.3</v>
      </c>
      <c r="C1126">
        <v>1.7</v>
      </c>
      <c r="D1126">
        <v>0.4</v>
      </c>
      <c r="E1126">
        <v>3.002191962996182E-34</v>
      </c>
      <c r="F1126">
        <v>1</v>
      </c>
      <c r="G1126">
        <v>1</v>
      </c>
      <c r="H1126" t="b">
        <f t="shared" si="18"/>
        <v>0</v>
      </c>
    </row>
    <row r="1127" spans="2:8" x14ac:dyDescent="0.15">
      <c r="B1127">
        <v>0.3</v>
      </c>
      <c r="C1127">
        <v>1.7</v>
      </c>
      <c r="D1127">
        <v>0.5</v>
      </c>
      <c r="E1127">
        <v>2.123278401178105E-35</v>
      </c>
      <c r="F1127">
        <v>1</v>
      </c>
      <c r="G1127">
        <v>1</v>
      </c>
      <c r="H1127" t="b">
        <f t="shared" si="18"/>
        <v>0</v>
      </c>
    </row>
    <row r="1128" spans="2:8" x14ac:dyDescent="0.15">
      <c r="B1128">
        <v>0.3</v>
      </c>
      <c r="C1128">
        <v>1.7</v>
      </c>
      <c r="D1128">
        <v>0.6</v>
      </c>
      <c r="E1128">
        <v>5.425455171157302E-35</v>
      </c>
      <c r="F1128">
        <v>1</v>
      </c>
      <c r="G1128">
        <v>1</v>
      </c>
      <c r="H1128" t="b">
        <f t="shared" si="18"/>
        <v>0</v>
      </c>
    </row>
    <row r="1129" spans="2:8" x14ac:dyDescent="0.15">
      <c r="B1129">
        <v>0.3</v>
      </c>
      <c r="C1129">
        <v>1.7</v>
      </c>
      <c r="D1129">
        <v>0.7</v>
      </c>
      <c r="E1129">
        <v>1.2000847361880679E-34</v>
      </c>
      <c r="F1129">
        <v>1</v>
      </c>
      <c r="G1129">
        <v>1</v>
      </c>
      <c r="H1129" t="b">
        <f t="shared" si="18"/>
        <v>0</v>
      </c>
    </row>
    <row r="1130" spans="2:8" x14ac:dyDescent="0.15">
      <c r="B1130">
        <v>0.3</v>
      </c>
      <c r="C1130">
        <v>1.7</v>
      </c>
      <c r="D1130">
        <v>0.79999999999999993</v>
      </c>
      <c r="E1130">
        <v>7.9066136967387467E-26</v>
      </c>
      <c r="F1130">
        <v>1.000000000000109</v>
      </c>
      <c r="G1130">
        <v>1.0000000000000679</v>
      </c>
      <c r="H1130" t="b">
        <f t="shared" si="18"/>
        <v>0</v>
      </c>
    </row>
    <row r="1131" spans="2:8" x14ac:dyDescent="0.15">
      <c r="B1131">
        <v>0.3</v>
      </c>
      <c r="C1131">
        <v>1.7</v>
      </c>
      <c r="D1131">
        <v>0.89999999999999991</v>
      </c>
      <c r="E1131">
        <v>1.7588460218604E-19</v>
      </c>
      <c r="F1131">
        <v>0.99999999992896815</v>
      </c>
      <c r="G1131">
        <v>0.99999999994370459</v>
      </c>
      <c r="H1131" t="b">
        <f t="shared" si="18"/>
        <v>0</v>
      </c>
    </row>
    <row r="1132" spans="2:8" x14ac:dyDescent="0.15">
      <c r="B1132">
        <v>0.3</v>
      </c>
      <c r="C1132">
        <v>1.7</v>
      </c>
      <c r="D1132">
        <v>0.99999999999999989</v>
      </c>
      <c r="E1132">
        <v>8.6867432455015664E-17</v>
      </c>
      <c r="F1132">
        <v>1.000000010183187</v>
      </c>
      <c r="G1132">
        <v>1.000000004688846</v>
      </c>
      <c r="H1132" t="b">
        <f t="shared" si="18"/>
        <v>0</v>
      </c>
    </row>
    <row r="1133" spans="2:8" x14ac:dyDescent="0.15">
      <c r="B1133">
        <v>0.3</v>
      </c>
      <c r="C1133">
        <v>1.7</v>
      </c>
      <c r="D1133">
        <v>1.1000000000000001</v>
      </c>
      <c r="E1133">
        <v>5.6841513940820967E-14</v>
      </c>
      <c r="F1133">
        <v>1.00000018788133</v>
      </c>
      <c r="G1133">
        <v>1.0000001046515841</v>
      </c>
      <c r="H1133" t="b">
        <f t="shared" si="18"/>
        <v>0</v>
      </c>
    </row>
    <row r="1134" spans="2:8" x14ac:dyDescent="0.15">
      <c r="B1134">
        <v>0.3</v>
      </c>
      <c r="C1134">
        <v>1.7</v>
      </c>
      <c r="D1134">
        <v>1.2</v>
      </c>
      <c r="E1134">
        <v>7.0319085867351957E-8</v>
      </c>
      <c r="F1134">
        <v>1.0005304975779239</v>
      </c>
      <c r="G1134">
        <v>1.000265176416641</v>
      </c>
      <c r="H1134" t="b">
        <f t="shared" si="18"/>
        <v>0</v>
      </c>
    </row>
    <row r="1135" spans="2:8" x14ac:dyDescent="0.15">
      <c r="B1135">
        <v>0.3</v>
      </c>
      <c r="C1135">
        <v>1.7</v>
      </c>
      <c r="D1135">
        <v>1.3</v>
      </c>
      <c r="E1135">
        <v>4.3849429366680332E-5</v>
      </c>
      <c r="F1135">
        <v>1.0119889408972389</v>
      </c>
      <c r="G1135">
        <v>1.0058195644869969</v>
      </c>
      <c r="H1135" t="b">
        <f t="shared" si="18"/>
        <v>0</v>
      </c>
    </row>
    <row r="1136" spans="2:8" x14ac:dyDescent="0.15">
      <c r="B1136">
        <v>0.3</v>
      </c>
      <c r="C1136">
        <v>1.7</v>
      </c>
      <c r="D1136">
        <v>1.4</v>
      </c>
      <c r="E1136">
        <v>1.8938639589751331E-4</v>
      </c>
      <c r="F1136">
        <v>0.98139577110923359</v>
      </c>
      <c r="G1136">
        <v>0.99016809610273804</v>
      </c>
      <c r="H1136" t="b">
        <f t="shared" si="18"/>
        <v>0</v>
      </c>
    </row>
    <row r="1137" spans="2:8" x14ac:dyDescent="0.15">
      <c r="B1137">
        <v>0.3</v>
      </c>
      <c r="C1137">
        <v>1.7</v>
      </c>
      <c r="D1137">
        <v>1.5</v>
      </c>
      <c r="E1137">
        <v>5.8583046890383847E-4</v>
      </c>
      <c r="F1137">
        <v>1.0228691028498691</v>
      </c>
      <c r="G1137">
        <v>1.012397108739348</v>
      </c>
      <c r="H1137" t="b">
        <f t="shared" si="18"/>
        <v>0</v>
      </c>
    </row>
    <row r="1138" spans="2:8" x14ac:dyDescent="0.15">
      <c r="B1138">
        <v>0.3</v>
      </c>
      <c r="C1138">
        <v>1.7</v>
      </c>
      <c r="D1138">
        <v>1.6</v>
      </c>
      <c r="E1138">
        <v>8.2649293420839412E-5</v>
      </c>
      <c r="F1138">
        <v>1.0177424502026731</v>
      </c>
      <c r="G1138">
        <v>1.0087017516862951</v>
      </c>
      <c r="H1138" t="b">
        <f t="shared" si="18"/>
        <v>0</v>
      </c>
    </row>
    <row r="1139" spans="2:8" x14ac:dyDescent="0.15">
      <c r="B1139">
        <v>0.3</v>
      </c>
      <c r="C1139">
        <v>1.7</v>
      </c>
      <c r="D1139">
        <v>1.7</v>
      </c>
      <c r="E1139">
        <v>9.2471057879077727E-5</v>
      </c>
      <c r="F1139">
        <v>0.98465855950744607</v>
      </c>
      <c r="G1139">
        <v>0.99260959452272657</v>
      </c>
      <c r="H1139" t="b">
        <f t="shared" si="18"/>
        <v>0</v>
      </c>
    </row>
    <row r="1140" spans="2:8" x14ac:dyDescent="0.15">
      <c r="B1140">
        <v>0.3</v>
      </c>
      <c r="C1140">
        <v>1.7</v>
      </c>
      <c r="D1140">
        <v>1.8</v>
      </c>
      <c r="E1140">
        <v>2.684084076469891E-3</v>
      </c>
      <c r="F1140">
        <v>1.0167131347429119</v>
      </c>
      <c r="G1140">
        <v>1.0108310771810589</v>
      </c>
      <c r="H1140" t="b">
        <f t="shared" si="18"/>
        <v>0</v>
      </c>
    </row>
    <row r="1141" spans="2:8" x14ac:dyDescent="0.15">
      <c r="B1141">
        <v>0.3</v>
      </c>
      <c r="C1141">
        <v>1.7</v>
      </c>
      <c r="D1141">
        <v>1.900000000000001</v>
      </c>
      <c r="E1141">
        <v>3.4674130763600382E-4</v>
      </c>
      <c r="F1141">
        <v>0.97365592469900819</v>
      </c>
      <c r="G1141">
        <v>0.98611134065210515</v>
      </c>
      <c r="H1141" t="b">
        <f t="shared" si="18"/>
        <v>0</v>
      </c>
    </row>
    <row r="1142" spans="2:8" x14ac:dyDescent="0.15">
      <c r="B1142">
        <v>0.3</v>
      </c>
      <c r="C1142">
        <v>1.7</v>
      </c>
      <c r="D1142">
        <v>2</v>
      </c>
      <c r="E1142">
        <v>5.3956016889438439E-4</v>
      </c>
      <c r="F1142">
        <v>1.013746352749439</v>
      </c>
      <c r="G1142">
        <v>1.007933292706046</v>
      </c>
      <c r="H1142" t="b">
        <f t="shared" si="18"/>
        <v>0</v>
      </c>
    </row>
    <row r="1143" spans="2:8" x14ac:dyDescent="0.15">
      <c r="B1143">
        <v>0.3</v>
      </c>
      <c r="C1143">
        <v>1.8</v>
      </c>
      <c r="D1143">
        <v>0.1</v>
      </c>
      <c r="E1143">
        <v>1.1789112022877281E-41</v>
      </c>
      <c r="F1143">
        <v>1</v>
      </c>
      <c r="G1143">
        <v>1</v>
      </c>
      <c r="H1143">
        <f t="shared" si="18"/>
        <v>1</v>
      </c>
    </row>
    <row r="1144" spans="2:8" x14ac:dyDescent="0.15">
      <c r="B1144">
        <v>0.3</v>
      </c>
      <c r="C1144">
        <v>1.8</v>
      </c>
      <c r="D1144">
        <v>0.2</v>
      </c>
      <c r="E1144">
        <v>4.5557431676740441E-38</v>
      </c>
      <c r="F1144">
        <v>1</v>
      </c>
      <c r="G1144">
        <v>1</v>
      </c>
      <c r="H1144" t="b">
        <f t="shared" si="18"/>
        <v>0</v>
      </c>
    </row>
    <row r="1145" spans="2:8" x14ac:dyDescent="0.15">
      <c r="B1145">
        <v>0.3</v>
      </c>
      <c r="C1145">
        <v>1.8</v>
      </c>
      <c r="D1145">
        <v>0.3</v>
      </c>
      <c r="E1145">
        <v>1.184711626502524E-36</v>
      </c>
      <c r="F1145">
        <v>1</v>
      </c>
      <c r="G1145">
        <v>1</v>
      </c>
      <c r="H1145" t="b">
        <f t="shared" si="18"/>
        <v>0</v>
      </c>
    </row>
    <row r="1146" spans="2:8" x14ac:dyDescent="0.15">
      <c r="B1146">
        <v>0.3</v>
      </c>
      <c r="C1146">
        <v>1.8</v>
      </c>
      <c r="D1146">
        <v>0.4</v>
      </c>
      <c r="E1146">
        <v>6.0568041319505123E-36</v>
      </c>
      <c r="F1146">
        <v>1</v>
      </c>
      <c r="G1146">
        <v>1</v>
      </c>
      <c r="H1146" t="b">
        <f t="shared" si="18"/>
        <v>0</v>
      </c>
    </row>
    <row r="1147" spans="2:8" x14ac:dyDescent="0.15">
      <c r="B1147">
        <v>0.3</v>
      </c>
      <c r="C1147">
        <v>1.8</v>
      </c>
      <c r="D1147">
        <v>0.5</v>
      </c>
      <c r="E1147">
        <v>1.4660872956464429E-34</v>
      </c>
      <c r="F1147">
        <v>1</v>
      </c>
      <c r="G1147">
        <v>1</v>
      </c>
      <c r="H1147" t="b">
        <f t="shared" si="18"/>
        <v>0</v>
      </c>
    </row>
    <row r="1148" spans="2:8" x14ac:dyDescent="0.15">
      <c r="B1148">
        <v>0.3</v>
      </c>
      <c r="C1148">
        <v>1.8</v>
      </c>
      <c r="D1148">
        <v>0.6</v>
      </c>
      <c r="E1148">
        <v>1.0318732255813271E-34</v>
      </c>
      <c r="F1148">
        <v>1</v>
      </c>
      <c r="G1148">
        <v>1</v>
      </c>
      <c r="H1148" t="b">
        <f t="shared" si="18"/>
        <v>0</v>
      </c>
    </row>
    <row r="1149" spans="2:8" x14ac:dyDescent="0.15">
      <c r="B1149">
        <v>0.3</v>
      </c>
      <c r="C1149">
        <v>1.8</v>
      </c>
      <c r="D1149">
        <v>0.7</v>
      </c>
      <c r="E1149">
        <v>4.7007929403638939E-35</v>
      </c>
      <c r="F1149">
        <v>1</v>
      </c>
      <c r="G1149">
        <v>1</v>
      </c>
      <c r="H1149" t="b">
        <f t="shared" si="18"/>
        <v>0</v>
      </c>
    </row>
    <row r="1150" spans="2:8" x14ac:dyDescent="0.15">
      <c r="B1150">
        <v>0.3</v>
      </c>
      <c r="C1150">
        <v>1.8</v>
      </c>
      <c r="D1150">
        <v>0.79999999999999993</v>
      </c>
      <c r="E1150">
        <v>5.8487913760478561E-32</v>
      </c>
      <c r="F1150">
        <v>0.99999999999999956</v>
      </c>
      <c r="G1150">
        <v>0.99999999999999978</v>
      </c>
      <c r="H1150" t="b">
        <f t="shared" si="18"/>
        <v>0</v>
      </c>
    </row>
    <row r="1151" spans="2:8" x14ac:dyDescent="0.15">
      <c r="B1151">
        <v>0.3</v>
      </c>
      <c r="C1151">
        <v>1.8</v>
      </c>
      <c r="D1151">
        <v>0.89999999999999991</v>
      </c>
      <c r="E1151">
        <v>5.9244725349437798E-17</v>
      </c>
      <c r="F1151">
        <v>1.0000000094946011</v>
      </c>
      <c r="G1151">
        <v>1.0000000044326729</v>
      </c>
      <c r="H1151" t="b">
        <f t="shared" si="18"/>
        <v>0</v>
      </c>
    </row>
    <row r="1152" spans="2:8" x14ac:dyDescent="0.15">
      <c r="B1152">
        <v>0.3</v>
      </c>
      <c r="C1152">
        <v>1.8</v>
      </c>
      <c r="D1152">
        <v>0.99999999999999989</v>
      </c>
      <c r="E1152">
        <v>2.4441525244421351E-26</v>
      </c>
      <c r="F1152">
        <v>1.0000000000000999</v>
      </c>
      <c r="G1152">
        <v>1.000000000000042</v>
      </c>
      <c r="H1152" t="b">
        <f t="shared" si="18"/>
        <v>0</v>
      </c>
    </row>
    <row r="1153" spans="2:8" x14ac:dyDescent="0.15">
      <c r="B1153">
        <v>0.3</v>
      </c>
      <c r="C1153">
        <v>1.8</v>
      </c>
      <c r="D1153">
        <v>1.1000000000000001</v>
      </c>
      <c r="E1153">
        <v>4.1448673587032446E-12</v>
      </c>
      <c r="F1153">
        <v>0.99999901997420348</v>
      </c>
      <c r="G1153">
        <v>0.99999960989555736</v>
      </c>
      <c r="H1153" t="b">
        <f t="shared" si="18"/>
        <v>0</v>
      </c>
    </row>
    <row r="1154" spans="2:8" x14ac:dyDescent="0.15">
      <c r="B1154">
        <v>0.3</v>
      </c>
      <c r="C1154">
        <v>1.8</v>
      </c>
      <c r="D1154">
        <v>1.2</v>
      </c>
      <c r="E1154">
        <v>4.9062958240691384E-4</v>
      </c>
      <c r="F1154">
        <v>0.958452220254424</v>
      </c>
      <c r="G1154">
        <v>0.97942456033850733</v>
      </c>
      <c r="H1154" t="b">
        <f t="shared" si="18"/>
        <v>0</v>
      </c>
    </row>
    <row r="1155" spans="2:8" x14ac:dyDescent="0.15">
      <c r="B1155">
        <v>0.3</v>
      </c>
      <c r="C1155">
        <v>1.8</v>
      </c>
      <c r="D1155">
        <v>1.3</v>
      </c>
      <c r="E1155">
        <v>2.0253026918499119E-4</v>
      </c>
      <c r="F1155">
        <v>0.98519522969849305</v>
      </c>
      <c r="G1155">
        <v>0.99197770117046535</v>
      </c>
      <c r="H1155" t="b">
        <f t="shared" si="18"/>
        <v>0</v>
      </c>
    </row>
    <row r="1156" spans="2:8" x14ac:dyDescent="0.15">
      <c r="B1156">
        <v>0.3</v>
      </c>
      <c r="C1156">
        <v>1.8</v>
      </c>
      <c r="D1156">
        <v>1.4</v>
      </c>
      <c r="E1156">
        <v>4.4257749975211029E-4</v>
      </c>
      <c r="F1156">
        <v>0.95923421836517764</v>
      </c>
      <c r="G1156">
        <v>0.97968382169348733</v>
      </c>
      <c r="H1156" t="b">
        <f t="shared" si="18"/>
        <v>0</v>
      </c>
    </row>
    <row r="1157" spans="2:8" x14ac:dyDescent="0.15">
      <c r="B1157">
        <v>0.3</v>
      </c>
      <c r="C1157">
        <v>1.8</v>
      </c>
      <c r="D1157">
        <v>1.5</v>
      </c>
      <c r="E1157">
        <v>3.6898048016256317E-4</v>
      </c>
      <c r="F1157">
        <v>1.00759383229835</v>
      </c>
      <c r="G1157">
        <v>1.0047168289737509</v>
      </c>
      <c r="H1157" t="b">
        <f t="shared" si="18"/>
        <v>0</v>
      </c>
    </row>
    <row r="1158" spans="2:8" x14ac:dyDescent="0.15">
      <c r="B1158">
        <v>0.3</v>
      </c>
      <c r="C1158">
        <v>1.8</v>
      </c>
      <c r="D1158">
        <v>1.6</v>
      </c>
      <c r="E1158">
        <v>3.0194049779871761E-4</v>
      </c>
      <c r="F1158">
        <v>0.96748331209699667</v>
      </c>
      <c r="G1158">
        <v>0.98335387533213048</v>
      </c>
      <c r="H1158" t="b">
        <f t="shared" si="18"/>
        <v>0</v>
      </c>
    </row>
    <row r="1159" spans="2:8" x14ac:dyDescent="0.15">
      <c r="B1159">
        <v>0.3</v>
      </c>
      <c r="C1159">
        <v>1.8</v>
      </c>
      <c r="D1159">
        <v>1.7</v>
      </c>
      <c r="E1159">
        <v>5.7172957680578951E-5</v>
      </c>
      <c r="F1159">
        <v>1.0151977097397249</v>
      </c>
      <c r="G1159">
        <v>1.0075478302234451</v>
      </c>
      <c r="H1159" t="b">
        <f t="shared" si="18"/>
        <v>0</v>
      </c>
    </row>
    <row r="1160" spans="2:8" x14ac:dyDescent="0.15">
      <c r="B1160">
        <v>0.3</v>
      </c>
      <c r="C1160">
        <v>1.8</v>
      </c>
      <c r="D1160">
        <v>1.8</v>
      </c>
      <c r="E1160">
        <v>1.36850580430194E-3</v>
      </c>
      <c r="F1160">
        <v>0.95325555472217649</v>
      </c>
      <c r="G1160">
        <v>0.97786480161430511</v>
      </c>
      <c r="H1160" t="b">
        <f t="shared" si="18"/>
        <v>0</v>
      </c>
    </row>
    <row r="1161" spans="2:8" x14ac:dyDescent="0.15">
      <c r="B1161">
        <v>0.3</v>
      </c>
      <c r="C1161">
        <v>1.8</v>
      </c>
      <c r="D1161">
        <v>1.900000000000001</v>
      </c>
      <c r="E1161">
        <v>1.408083099256533E-3</v>
      </c>
      <c r="F1161">
        <v>0.93626791065369008</v>
      </c>
      <c r="G1161">
        <v>0.96867647578187155</v>
      </c>
      <c r="H1161" t="b">
        <f t="shared" si="18"/>
        <v>0</v>
      </c>
    </row>
    <row r="1162" spans="2:8" x14ac:dyDescent="0.15">
      <c r="B1162">
        <v>0.3</v>
      </c>
      <c r="C1162">
        <v>1.8</v>
      </c>
      <c r="D1162">
        <v>2</v>
      </c>
      <c r="E1162">
        <v>6.2880113682508266E-5</v>
      </c>
      <c r="F1162">
        <v>1.011891348575334</v>
      </c>
      <c r="G1162">
        <v>1.006175330697779</v>
      </c>
      <c r="H1162" t="b">
        <f t="shared" si="18"/>
        <v>0</v>
      </c>
    </row>
    <row r="1163" spans="2:8" x14ac:dyDescent="0.15">
      <c r="B1163">
        <v>0.3</v>
      </c>
      <c r="C1163">
        <v>1.900000000000001</v>
      </c>
      <c r="D1163">
        <v>0.1</v>
      </c>
      <c r="E1163">
        <v>4.8830333506875671E-35</v>
      </c>
      <c r="F1163">
        <v>1</v>
      </c>
      <c r="G1163">
        <v>1</v>
      </c>
      <c r="H1163" t="b">
        <f t="shared" si="18"/>
        <v>0</v>
      </c>
    </row>
    <row r="1164" spans="2:8" x14ac:dyDescent="0.15">
      <c r="B1164">
        <v>0.3</v>
      </c>
      <c r="C1164">
        <v>1.900000000000001</v>
      </c>
      <c r="D1164">
        <v>0.2</v>
      </c>
      <c r="E1164">
        <v>2.0795911501427672E-36</v>
      </c>
      <c r="F1164">
        <v>1</v>
      </c>
      <c r="G1164">
        <v>1</v>
      </c>
      <c r="H1164" t="b">
        <f t="shared" si="18"/>
        <v>0</v>
      </c>
    </row>
    <row r="1165" spans="2:8" x14ac:dyDescent="0.15">
      <c r="B1165">
        <v>0.3</v>
      </c>
      <c r="C1165">
        <v>1.900000000000001</v>
      </c>
      <c r="D1165">
        <v>0.3</v>
      </c>
      <c r="E1165">
        <v>4.0338547179687072E-35</v>
      </c>
      <c r="F1165">
        <v>1</v>
      </c>
      <c r="G1165">
        <v>1</v>
      </c>
      <c r="H1165" t="b">
        <f t="shared" si="18"/>
        <v>0</v>
      </c>
    </row>
    <row r="1166" spans="2:8" x14ac:dyDescent="0.15">
      <c r="B1166">
        <v>0.3</v>
      </c>
      <c r="C1166">
        <v>1.900000000000001</v>
      </c>
      <c r="D1166">
        <v>0.4</v>
      </c>
      <c r="E1166">
        <v>3.091405363528173E-33</v>
      </c>
      <c r="F1166">
        <v>0.99999999999999989</v>
      </c>
      <c r="G1166">
        <v>1</v>
      </c>
      <c r="H1166" t="b">
        <f t="shared" si="18"/>
        <v>0</v>
      </c>
    </row>
    <row r="1167" spans="2:8" x14ac:dyDescent="0.15">
      <c r="B1167">
        <v>0.3</v>
      </c>
      <c r="C1167">
        <v>1.900000000000001</v>
      </c>
      <c r="D1167">
        <v>0.5</v>
      </c>
      <c r="E1167">
        <v>2.266954467558206E-27</v>
      </c>
      <c r="F1167">
        <v>1.000000000000089</v>
      </c>
      <c r="G1167">
        <v>1.000000000000044</v>
      </c>
      <c r="H1167" t="b">
        <f t="shared" si="18"/>
        <v>0</v>
      </c>
    </row>
    <row r="1168" spans="2:8" x14ac:dyDescent="0.15">
      <c r="B1168">
        <v>0.3</v>
      </c>
      <c r="C1168">
        <v>1.900000000000001</v>
      </c>
      <c r="D1168">
        <v>0.6</v>
      </c>
      <c r="E1168">
        <v>2.0083918954344112E-34</v>
      </c>
      <c r="F1168">
        <v>1</v>
      </c>
      <c r="G1168">
        <v>1</v>
      </c>
      <c r="H1168" t="b">
        <f t="shared" si="18"/>
        <v>0</v>
      </c>
    </row>
    <row r="1169" spans="2:8" x14ac:dyDescent="0.15">
      <c r="B1169">
        <v>0.3</v>
      </c>
      <c r="C1169">
        <v>1.900000000000001</v>
      </c>
      <c r="D1169">
        <v>0.7</v>
      </c>
      <c r="E1169">
        <v>1.296318199328974E-33</v>
      </c>
      <c r="F1169">
        <v>0.99999999999999989</v>
      </c>
      <c r="G1169">
        <v>1</v>
      </c>
      <c r="H1169" t="b">
        <f t="shared" ref="H1169:H1232" si="19">IF(E1169&lt;$I$3,1)</f>
        <v>0</v>
      </c>
    </row>
    <row r="1170" spans="2:8" x14ac:dyDescent="0.15">
      <c r="B1170">
        <v>0.3</v>
      </c>
      <c r="C1170">
        <v>1.900000000000001</v>
      </c>
      <c r="D1170">
        <v>0.79999999999999993</v>
      </c>
      <c r="E1170">
        <v>2.46604365577641E-30</v>
      </c>
      <c r="F1170">
        <v>1.000000000000002</v>
      </c>
      <c r="G1170">
        <v>1.0000000000000011</v>
      </c>
      <c r="H1170" t="b">
        <f t="shared" si="19"/>
        <v>0</v>
      </c>
    </row>
    <row r="1171" spans="2:8" x14ac:dyDescent="0.15">
      <c r="B1171">
        <v>0.3</v>
      </c>
      <c r="C1171">
        <v>1.900000000000001</v>
      </c>
      <c r="D1171">
        <v>0.89999999999999991</v>
      </c>
      <c r="E1171">
        <v>2.1357960761196121E-20</v>
      </c>
      <c r="F1171">
        <v>1.0000000002413689</v>
      </c>
      <c r="G1171">
        <v>1.000000000116257</v>
      </c>
      <c r="H1171" t="b">
        <f t="shared" si="19"/>
        <v>0</v>
      </c>
    </row>
    <row r="1172" spans="2:8" x14ac:dyDescent="0.15">
      <c r="B1172">
        <v>0.3</v>
      </c>
      <c r="C1172">
        <v>1.900000000000001</v>
      </c>
      <c r="D1172">
        <v>0.99999999999999989</v>
      </c>
      <c r="E1172">
        <v>1.588788133174347E-9</v>
      </c>
      <c r="F1172">
        <v>1.0000544425169839</v>
      </c>
      <c r="G1172">
        <v>1.0000256974202519</v>
      </c>
      <c r="H1172" t="b">
        <f t="shared" si="19"/>
        <v>0</v>
      </c>
    </row>
    <row r="1173" spans="2:8" x14ac:dyDescent="0.15">
      <c r="B1173">
        <v>0.3</v>
      </c>
      <c r="C1173">
        <v>1.900000000000001</v>
      </c>
      <c r="D1173">
        <v>1.1000000000000001</v>
      </c>
      <c r="E1173">
        <v>2.9319257935660752E-7</v>
      </c>
      <c r="F1173">
        <v>1.0008512674148531</v>
      </c>
      <c r="G1173">
        <v>1.0004412294495559</v>
      </c>
      <c r="H1173" t="b">
        <f t="shared" si="19"/>
        <v>0</v>
      </c>
    </row>
    <row r="1174" spans="2:8" x14ac:dyDescent="0.15">
      <c r="B1174">
        <v>0.3</v>
      </c>
      <c r="C1174">
        <v>1.900000000000001</v>
      </c>
      <c r="D1174">
        <v>1.2</v>
      </c>
      <c r="E1174">
        <v>1.8096660862857519E-3</v>
      </c>
      <c r="F1174">
        <v>0.96466522109279373</v>
      </c>
      <c r="G1174">
        <v>0.9841820041466377</v>
      </c>
      <c r="H1174" t="b">
        <f t="shared" si="19"/>
        <v>0</v>
      </c>
    </row>
    <row r="1175" spans="2:8" x14ac:dyDescent="0.15">
      <c r="B1175">
        <v>0.3</v>
      </c>
      <c r="C1175">
        <v>1.900000000000001</v>
      </c>
      <c r="D1175">
        <v>1.3</v>
      </c>
      <c r="E1175">
        <v>6.2437488403854417E-6</v>
      </c>
      <c r="F1175">
        <v>1.0042911943764941</v>
      </c>
      <c r="G1175">
        <v>1.002073745306207</v>
      </c>
      <c r="H1175" t="b">
        <f t="shared" si="19"/>
        <v>0</v>
      </c>
    </row>
    <row r="1176" spans="2:8" x14ac:dyDescent="0.15">
      <c r="B1176">
        <v>0.3</v>
      </c>
      <c r="C1176">
        <v>1.900000000000001</v>
      </c>
      <c r="D1176">
        <v>1.4</v>
      </c>
      <c r="E1176">
        <v>2.026606620062566E-4</v>
      </c>
      <c r="F1176">
        <v>1.027690076798234</v>
      </c>
      <c r="G1176">
        <v>1.0135324981532969</v>
      </c>
      <c r="H1176" t="b">
        <f t="shared" si="19"/>
        <v>0</v>
      </c>
    </row>
    <row r="1177" spans="2:8" x14ac:dyDescent="0.15">
      <c r="B1177">
        <v>0.3</v>
      </c>
      <c r="C1177">
        <v>1.900000000000001</v>
      </c>
      <c r="D1177">
        <v>1.5</v>
      </c>
      <c r="E1177">
        <v>7.4399881587463386E-4</v>
      </c>
      <c r="F1177">
        <v>1.049289704658992</v>
      </c>
      <c r="G1177">
        <v>1.0236881395901889</v>
      </c>
      <c r="H1177" t="b">
        <f t="shared" si="19"/>
        <v>0</v>
      </c>
    </row>
    <row r="1178" spans="2:8" x14ac:dyDescent="0.15">
      <c r="B1178">
        <v>0.3</v>
      </c>
      <c r="C1178">
        <v>1.900000000000001</v>
      </c>
      <c r="D1178">
        <v>1.6</v>
      </c>
      <c r="E1178">
        <v>2.4546106970665871E-5</v>
      </c>
      <c r="F1178">
        <v>1.0082443053380881</v>
      </c>
      <c r="G1178">
        <v>1.0042412045617299</v>
      </c>
      <c r="H1178" t="b">
        <f t="shared" si="19"/>
        <v>0</v>
      </c>
    </row>
    <row r="1179" spans="2:8" x14ac:dyDescent="0.15">
      <c r="B1179">
        <v>0.3</v>
      </c>
      <c r="C1179">
        <v>1.900000000000001</v>
      </c>
      <c r="D1179">
        <v>1.7</v>
      </c>
      <c r="E1179">
        <v>1.211686696198305E-3</v>
      </c>
      <c r="F1179">
        <v>1.032525907197674</v>
      </c>
      <c r="G1179">
        <v>1.0145761978498711</v>
      </c>
      <c r="H1179" t="b">
        <f t="shared" si="19"/>
        <v>0</v>
      </c>
    </row>
    <row r="1180" spans="2:8" x14ac:dyDescent="0.15">
      <c r="B1180">
        <v>0.3</v>
      </c>
      <c r="C1180">
        <v>1.900000000000001</v>
      </c>
      <c r="D1180">
        <v>1.8</v>
      </c>
      <c r="E1180">
        <v>1.732553409220306E-3</v>
      </c>
      <c r="F1180">
        <v>1.0404564655761519</v>
      </c>
      <c r="G1180">
        <v>1.0217653616941149</v>
      </c>
      <c r="H1180" t="b">
        <f t="shared" si="19"/>
        <v>0</v>
      </c>
    </row>
    <row r="1181" spans="2:8" x14ac:dyDescent="0.15">
      <c r="B1181">
        <v>0.3</v>
      </c>
      <c r="C1181">
        <v>1.900000000000001</v>
      </c>
      <c r="D1181">
        <v>1.900000000000001</v>
      </c>
      <c r="E1181">
        <v>1.158309780866143E-3</v>
      </c>
      <c r="F1181">
        <v>0.93401903508538409</v>
      </c>
      <c r="G1181">
        <v>0.96684384061848438</v>
      </c>
      <c r="H1181" t="b">
        <f t="shared" si="19"/>
        <v>0</v>
      </c>
    </row>
    <row r="1182" spans="2:8" x14ac:dyDescent="0.15">
      <c r="B1182">
        <v>0.3</v>
      </c>
      <c r="C1182">
        <v>1.900000000000001</v>
      </c>
      <c r="D1182">
        <v>2</v>
      </c>
      <c r="E1182">
        <v>1.768141106162551E-3</v>
      </c>
      <c r="F1182">
        <v>0.96625982518658282</v>
      </c>
      <c r="G1182">
        <v>0.98498090281544737</v>
      </c>
      <c r="H1182" t="b">
        <f t="shared" si="19"/>
        <v>0</v>
      </c>
    </row>
    <row r="1183" spans="2:8" x14ac:dyDescent="0.15">
      <c r="B1183">
        <v>0.3</v>
      </c>
      <c r="C1183">
        <v>2</v>
      </c>
      <c r="D1183">
        <v>0.1</v>
      </c>
      <c r="E1183">
        <v>1.4579126122538619E-35</v>
      </c>
      <c r="F1183">
        <v>1</v>
      </c>
      <c r="G1183">
        <v>1</v>
      </c>
      <c r="H1183" t="b">
        <f t="shared" si="19"/>
        <v>0</v>
      </c>
    </row>
    <row r="1184" spans="2:8" x14ac:dyDescent="0.15">
      <c r="B1184">
        <v>0.3</v>
      </c>
      <c r="C1184">
        <v>2</v>
      </c>
      <c r="D1184">
        <v>0.2</v>
      </c>
      <c r="E1184">
        <v>8.1909061144239484E-36</v>
      </c>
      <c r="F1184">
        <v>1</v>
      </c>
      <c r="G1184">
        <v>1</v>
      </c>
      <c r="H1184" t="b">
        <f t="shared" si="19"/>
        <v>0</v>
      </c>
    </row>
    <row r="1185" spans="2:8" x14ac:dyDescent="0.15">
      <c r="B1185">
        <v>0.3</v>
      </c>
      <c r="C1185">
        <v>2</v>
      </c>
      <c r="D1185">
        <v>0.3</v>
      </c>
      <c r="E1185">
        <v>5.6330369959387327E-22</v>
      </c>
      <c r="F1185">
        <v>1.0000000000327049</v>
      </c>
      <c r="G1185">
        <v>1.0000000000154521</v>
      </c>
      <c r="H1185" t="b">
        <f t="shared" si="19"/>
        <v>0</v>
      </c>
    </row>
    <row r="1186" spans="2:8" x14ac:dyDescent="0.15">
      <c r="B1186">
        <v>0.3</v>
      </c>
      <c r="C1186">
        <v>2</v>
      </c>
      <c r="D1186">
        <v>0.4</v>
      </c>
      <c r="E1186">
        <v>4.9940187566627061E-34</v>
      </c>
      <c r="F1186">
        <v>1</v>
      </c>
      <c r="G1186">
        <v>1</v>
      </c>
      <c r="H1186" t="b">
        <f t="shared" si="19"/>
        <v>0</v>
      </c>
    </row>
    <row r="1187" spans="2:8" x14ac:dyDescent="0.15">
      <c r="B1187">
        <v>0.3</v>
      </c>
      <c r="C1187">
        <v>2</v>
      </c>
      <c r="D1187">
        <v>0.5</v>
      </c>
      <c r="E1187">
        <v>2.7577800355501471E-34</v>
      </c>
      <c r="F1187">
        <v>1</v>
      </c>
      <c r="G1187">
        <v>1</v>
      </c>
      <c r="H1187" t="b">
        <f t="shared" si="19"/>
        <v>0</v>
      </c>
    </row>
    <row r="1188" spans="2:8" x14ac:dyDescent="0.15">
      <c r="B1188">
        <v>0.3</v>
      </c>
      <c r="C1188">
        <v>2</v>
      </c>
      <c r="D1188">
        <v>0.6</v>
      </c>
      <c r="E1188">
        <v>4.7451107376559902E-13</v>
      </c>
      <c r="F1188">
        <v>1.000000080646769</v>
      </c>
      <c r="G1188">
        <v>1.000000005882258</v>
      </c>
      <c r="H1188" t="b">
        <f t="shared" si="19"/>
        <v>0</v>
      </c>
    </row>
    <row r="1189" spans="2:8" x14ac:dyDescent="0.15">
      <c r="B1189">
        <v>0.3</v>
      </c>
      <c r="C1189">
        <v>2</v>
      </c>
      <c r="D1189">
        <v>0.7</v>
      </c>
      <c r="E1189">
        <v>7.5107204342732313E-19</v>
      </c>
      <c r="F1189">
        <v>1.000000000331863</v>
      </c>
      <c r="G1189">
        <v>1.000000000123038</v>
      </c>
      <c r="H1189" t="b">
        <f t="shared" si="19"/>
        <v>0</v>
      </c>
    </row>
    <row r="1190" spans="2:8" x14ac:dyDescent="0.15">
      <c r="B1190">
        <v>0.3</v>
      </c>
      <c r="C1190">
        <v>2</v>
      </c>
      <c r="D1190">
        <v>0.79999999999999993</v>
      </c>
      <c r="E1190">
        <v>1.99435199604928E-7</v>
      </c>
      <c r="F1190">
        <v>1.0000894632677531</v>
      </c>
      <c r="G1190">
        <v>1.0000668072189181</v>
      </c>
      <c r="H1190" t="b">
        <f t="shared" si="19"/>
        <v>0</v>
      </c>
    </row>
    <row r="1191" spans="2:8" x14ac:dyDescent="0.15">
      <c r="B1191">
        <v>0.3</v>
      </c>
      <c r="C1191">
        <v>2</v>
      </c>
      <c r="D1191">
        <v>0.89999999999999991</v>
      </c>
      <c r="E1191">
        <v>6.0590668891969935E-19</v>
      </c>
      <c r="F1191">
        <v>1.0000000012346939</v>
      </c>
      <c r="G1191">
        <v>1.000000000639534</v>
      </c>
      <c r="H1191" t="b">
        <f t="shared" si="19"/>
        <v>0</v>
      </c>
    </row>
    <row r="1192" spans="2:8" x14ac:dyDescent="0.15">
      <c r="B1192">
        <v>0.3</v>
      </c>
      <c r="C1192">
        <v>2</v>
      </c>
      <c r="D1192">
        <v>0.99999999999999989</v>
      </c>
      <c r="E1192">
        <v>4.5774770964159013E-8</v>
      </c>
      <c r="F1192">
        <v>1.000102957024656</v>
      </c>
      <c r="G1192">
        <v>1.0000409782015489</v>
      </c>
      <c r="H1192" t="b">
        <f t="shared" si="19"/>
        <v>0</v>
      </c>
    </row>
    <row r="1193" spans="2:8" x14ac:dyDescent="0.15">
      <c r="B1193">
        <v>0.3</v>
      </c>
      <c r="C1193">
        <v>2</v>
      </c>
      <c r="D1193">
        <v>1.1000000000000001</v>
      </c>
      <c r="E1193">
        <v>1.0177899292997271E-6</v>
      </c>
      <c r="F1193">
        <v>1.0000397947090429</v>
      </c>
      <c r="G1193">
        <v>0.99996947719295726</v>
      </c>
      <c r="H1193" t="b">
        <f t="shared" si="19"/>
        <v>0</v>
      </c>
    </row>
    <row r="1194" spans="2:8" x14ac:dyDescent="0.15">
      <c r="B1194">
        <v>0.3</v>
      </c>
      <c r="C1194">
        <v>2</v>
      </c>
      <c r="D1194">
        <v>1.2</v>
      </c>
      <c r="E1194">
        <v>2.7668221475932132E-4</v>
      </c>
      <c r="F1194">
        <v>1.0333610082418969</v>
      </c>
      <c r="G1194">
        <v>1.016409859333115</v>
      </c>
      <c r="H1194" t="b">
        <f t="shared" si="19"/>
        <v>0</v>
      </c>
    </row>
    <row r="1195" spans="2:8" x14ac:dyDescent="0.15">
      <c r="B1195">
        <v>0.3</v>
      </c>
      <c r="C1195">
        <v>2</v>
      </c>
      <c r="D1195">
        <v>1.3</v>
      </c>
      <c r="E1195">
        <v>6.6854177224724893E-4</v>
      </c>
      <c r="F1195">
        <v>1.0258838582859631</v>
      </c>
      <c r="G1195">
        <v>1.0139338761826171</v>
      </c>
      <c r="H1195" t="b">
        <f t="shared" si="19"/>
        <v>0</v>
      </c>
    </row>
    <row r="1196" spans="2:8" x14ac:dyDescent="0.15">
      <c r="B1196">
        <v>0.3</v>
      </c>
      <c r="C1196">
        <v>2</v>
      </c>
      <c r="D1196">
        <v>1.4</v>
      </c>
      <c r="E1196">
        <v>5.3886128339756124E-4</v>
      </c>
      <c r="F1196">
        <v>0.96588577264682118</v>
      </c>
      <c r="G1196">
        <v>0.98363195539619641</v>
      </c>
      <c r="H1196" t="b">
        <f t="shared" si="19"/>
        <v>0</v>
      </c>
    </row>
    <row r="1197" spans="2:8" x14ac:dyDescent="0.15">
      <c r="B1197">
        <v>0.3</v>
      </c>
      <c r="C1197">
        <v>2</v>
      </c>
      <c r="D1197">
        <v>1.5</v>
      </c>
      <c r="E1197">
        <v>8.3857900766037843E-5</v>
      </c>
      <c r="F1197">
        <v>1.010494793666282</v>
      </c>
      <c r="G1197">
        <v>1.0055942482910789</v>
      </c>
      <c r="H1197" t="b">
        <f t="shared" si="19"/>
        <v>0</v>
      </c>
    </row>
    <row r="1198" spans="2:8" x14ac:dyDescent="0.15">
      <c r="B1198">
        <v>0.3</v>
      </c>
      <c r="C1198">
        <v>2</v>
      </c>
      <c r="D1198">
        <v>1.6</v>
      </c>
      <c r="E1198">
        <v>8.2334641758768186E-4</v>
      </c>
      <c r="F1198">
        <v>1.0530347334309149</v>
      </c>
      <c r="G1198">
        <v>1.025537070115119</v>
      </c>
      <c r="H1198" t="b">
        <f t="shared" si="19"/>
        <v>0</v>
      </c>
    </row>
    <row r="1199" spans="2:8" x14ac:dyDescent="0.15">
      <c r="B1199">
        <v>0.3</v>
      </c>
      <c r="C1199">
        <v>2</v>
      </c>
      <c r="D1199">
        <v>1.7</v>
      </c>
      <c r="E1199">
        <v>1.229547016200384E-3</v>
      </c>
      <c r="F1199">
        <v>0.9452806000243279</v>
      </c>
      <c r="G1199">
        <v>0.97343154406738885</v>
      </c>
      <c r="H1199" t="b">
        <f t="shared" si="19"/>
        <v>0</v>
      </c>
    </row>
    <row r="1200" spans="2:8" x14ac:dyDescent="0.15">
      <c r="B1200">
        <v>0.3</v>
      </c>
      <c r="C1200">
        <v>2</v>
      </c>
      <c r="D1200">
        <v>1.8</v>
      </c>
      <c r="E1200">
        <v>5.1034871543846334E-4</v>
      </c>
      <c r="F1200">
        <v>0.99370974053823324</v>
      </c>
      <c r="G1200">
        <v>0.99797783632891657</v>
      </c>
      <c r="H1200" t="b">
        <f t="shared" si="19"/>
        <v>0</v>
      </c>
    </row>
    <row r="1201" spans="2:8" x14ac:dyDescent="0.15">
      <c r="B1201">
        <v>0.3</v>
      </c>
      <c r="C1201">
        <v>2</v>
      </c>
      <c r="D1201">
        <v>1.900000000000001</v>
      </c>
      <c r="E1201">
        <v>2.8228552491522461E-3</v>
      </c>
      <c r="F1201">
        <v>0.95954099888387645</v>
      </c>
      <c r="G1201">
        <v>0.98211194411062808</v>
      </c>
      <c r="H1201" t="b">
        <f t="shared" si="19"/>
        <v>0</v>
      </c>
    </row>
    <row r="1202" spans="2:8" x14ac:dyDescent="0.15">
      <c r="B1202">
        <v>0.3</v>
      </c>
      <c r="C1202">
        <v>2</v>
      </c>
      <c r="D1202">
        <v>2</v>
      </c>
      <c r="E1202">
        <v>1.492813512449071E-3</v>
      </c>
      <c r="F1202">
        <v>0.99377165337088114</v>
      </c>
      <c r="G1202">
        <v>0.99881606589958705</v>
      </c>
      <c r="H1202" t="b">
        <f t="shared" si="19"/>
        <v>0</v>
      </c>
    </row>
    <row r="1203" spans="2:8" x14ac:dyDescent="0.15">
      <c r="B1203">
        <v>0.4</v>
      </c>
      <c r="C1203">
        <v>0.1</v>
      </c>
      <c r="D1203">
        <v>0.1</v>
      </c>
      <c r="E1203">
        <v>0.13416601205385831</v>
      </c>
      <c r="F1203">
        <v>0.68357561740005657</v>
      </c>
      <c r="G1203">
        <v>0.80771284506541474</v>
      </c>
      <c r="H1203" t="b">
        <f t="shared" si="19"/>
        <v>0</v>
      </c>
    </row>
    <row r="1204" spans="2:8" x14ac:dyDescent="0.15">
      <c r="B1204">
        <v>0.4</v>
      </c>
      <c r="C1204">
        <v>0.1</v>
      </c>
      <c r="D1204">
        <v>0.2</v>
      </c>
      <c r="E1204">
        <v>0.12711989890650099</v>
      </c>
      <c r="F1204">
        <v>0.61283337246313374</v>
      </c>
      <c r="G1204">
        <v>0.8015314370892439</v>
      </c>
      <c r="H1204" t="b">
        <f t="shared" si="19"/>
        <v>0</v>
      </c>
    </row>
    <row r="1205" spans="2:8" x14ac:dyDescent="0.15">
      <c r="B1205">
        <v>0.4</v>
      </c>
      <c r="C1205">
        <v>0.1</v>
      </c>
      <c r="D1205">
        <v>0.3</v>
      </c>
      <c r="E1205">
        <v>2.7995365235307969E-3</v>
      </c>
      <c r="F1205">
        <v>0.92519575526336151</v>
      </c>
      <c r="G1205">
        <v>0.96387862152395498</v>
      </c>
      <c r="H1205" t="b">
        <f t="shared" si="19"/>
        <v>0</v>
      </c>
    </row>
    <row r="1206" spans="2:8" x14ac:dyDescent="0.15">
      <c r="B1206">
        <v>0.4</v>
      </c>
      <c r="C1206">
        <v>0.1</v>
      </c>
      <c r="D1206">
        <v>0.4</v>
      </c>
      <c r="E1206">
        <v>4.4541935880428041E-2</v>
      </c>
      <c r="F1206">
        <v>0.62966158119400895</v>
      </c>
      <c r="G1206">
        <v>0.7914634362473465</v>
      </c>
      <c r="H1206" t="b">
        <f t="shared" si="19"/>
        <v>0</v>
      </c>
    </row>
    <row r="1207" spans="2:8" x14ac:dyDescent="0.15">
      <c r="B1207">
        <v>0.4</v>
      </c>
      <c r="C1207">
        <v>0.1</v>
      </c>
      <c r="D1207">
        <v>0.5</v>
      </c>
      <c r="E1207">
        <v>1.7345913947042959E-2</v>
      </c>
      <c r="F1207">
        <v>0.79318774768419442</v>
      </c>
      <c r="G1207">
        <v>0.89506824923989703</v>
      </c>
      <c r="H1207" t="b">
        <f t="shared" si="19"/>
        <v>0</v>
      </c>
    </row>
    <row r="1208" spans="2:8" x14ac:dyDescent="0.15">
      <c r="B1208">
        <v>0.4</v>
      </c>
      <c r="C1208">
        <v>0.1</v>
      </c>
      <c r="D1208">
        <v>0.6</v>
      </c>
      <c r="E1208">
        <v>9.3250148832345989E-2</v>
      </c>
      <c r="F1208">
        <v>0.55109521906423853</v>
      </c>
      <c r="G1208">
        <v>0.73238468859406425</v>
      </c>
      <c r="H1208" t="b">
        <f t="shared" si="19"/>
        <v>0</v>
      </c>
    </row>
    <row r="1209" spans="2:8" x14ac:dyDescent="0.15">
      <c r="B1209">
        <v>0.4</v>
      </c>
      <c r="C1209">
        <v>0.1</v>
      </c>
      <c r="D1209">
        <v>0.7</v>
      </c>
      <c r="E1209">
        <v>1.7651628809672949E-2</v>
      </c>
      <c r="F1209">
        <v>0.93451664571692372</v>
      </c>
      <c r="G1209">
        <v>0.96012663348851801</v>
      </c>
      <c r="H1209" t="b">
        <f t="shared" si="19"/>
        <v>0</v>
      </c>
    </row>
    <row r="1210" spans="2:8" x14ac:dyDescent="0.15">
      <c r="B1210">
        <v>0.4</v>
      </c>
      <c r="C1210">
        <v>0.1</v>
      </c>
      <c r="D1210">
        <v>0.79999999999999993</v>
      </c>
      <c r="E1210">
        <v>2.435150414346619E-2</v>
      </c>
      <c r="F1210">
        <v>0.98761356110581555</v>
      </c>
      <c r="G1210">
        <v>1.001607558652343</v>
      </c>
      <c r="H1210" t="b">
        <f t="shared" si="19"/>
        <v>0</v>
      </c>
    </row>
    <row r="1211" spans="2:8" x14ac:dyDescent="0.15">
      <c r="B1211">
        <v>0.4</v>
      </c>
      <c r="C1211">
        <v>0.1</v>
      </c>
      <c r="D1211">
        <v>0.89999999999999991</v>
      </c>
      <c r="E1211">
        <v>2.874143920213643E-2</v>
      </c>
      <c r="F1211">
        <v>1.1203493497669941</v>
      </c>
      <c r="G1211">
        <v>1.0658202349214889</v>
      </c>
      <c r="H1211" t="b">
        <f t="shared" si="19"/>
        <v>0</v>
      </c>
    </row>
    <row r="1212" spans="2:8" x14ac:dyDescent="0.15">
      <c r="B1212">
        <v>0.4</v>
      </c>
      <c r="C1212">
        <v>0.1</v>
      </c>
      <c r="D1212">
        <v>0.99999999999999989</v>
      </c>
      <c r="E1212">
        <v>4.2318529393178834E-3</v>
      </c>
      <c r="F1212">
        <v>0.87542477803909935</v>
      </c>
      <c r="G1212">
        <v>0.93528667445754232</v>
      </c>
      <c r="H1212" t="b">
        <f t="shared" si="19"/>
        <v>0</v>
      </c>
    </row>
    <row r="1213" spans="2:8" x14ac:dyDescent="0.15">
      <c r="B1213">
        <v>0.4</v>
      </c>
      <c r="C1213">
        <v>0.1</v>
      </c>
      <c r="D1213">
        <v>1.1000000000000001</v>
      </c>
      <c r="E1213">
        <v>1.795856006930778E-2</v>
      </c>
      <c r="F1213">
        <v>0.86371925092486235</v>
      </c>
      <c r="G1213">
        <v>0.92342910690651558</v>
      </c>
      <c r="H1213" t="b">
        <f t="shared" si="19"/>
        <v>0</v>
      </c>
    </row>
    <row r="1214" spans="2:8" x14ac:dyDescent="0.15">
      <c r="B1214">
        <v>0.4</v>
      </c>
      <c r="C1214">
        <v>0.1</v>
      </c>
      <c r="D1214">
        <v>1.2</v>
      </c>
      <c r="E1214">
        <v>8.4541665209475883E-2</v>
      </c>
      <c r="F1214">
        <v>0.79167330143634185</v>
      </c>
      <c r="G1214">
        <v>0.9050724280002419</v>
      </c>
      <c r="H1214" t="b">
        <f t="shared" si="19"/>
        <v>0</v>
      </c>
    </row>
    <row r="1215" spans="2:8" x14ac:dyDescent="0.15">
      <c r="B1215">
        <v>0.4</v>
      </c>
      <c r="C1215">
        <v>0.1</v>
      </c>
      <c r="D1215">
        <v>1.3</v>
      </c>
      <c r="E1215">
        <v>0.1130786771258865</v>
      </c>
      <c r="F1215">
        <v>0.43978150653710002</v>
      </c>
      <c r="G1215">
        <v>0.66385449459240198</v>
      </c>
      <c r="H1215" t="b">
        <f t="shared" si="19"/>
        <v>0</v>
      </c>
    </row>
    <row r="1216" spans="2:8" x14ac:dyDescent="0.15">
      <c r="B1216">
        <v>0.4</v>
      </c>
      <c r="C1216">
        <v>0.1</v>
      </c>
      <c r="D1216">
        <v>1.4</v>
      </c>
      <c r="E1216">
        <v>9.1795389458849985E-4</v>
      </c>
      <c r="F1216">
        <v>0.96928542864827771</v>
      </c>
      <c r="G1216">
        <v>0.9858834847412864</v>
      </c>
      <c r="H1216" t="b">
        <f t="shared" si="19"/>
        <v>0</v>
      </c>
    </row>
    <row r="1217" spans="2:8" x14ac:dyDescent="0.15">
      <c r="B1217">
        <v>0.4</v>
      </c>
      <c r="C1217">
        <v>0.1</v>
      </c>
      <c r="D1217">
        <v>1.5</v>
      </c>
      <c r="E1217">
        <v>1.724109548625339E-2</v>
      </c>
      <c r="F1217">
        <v>0.75427190639168051</v>
      </c>
      <c r="G1217">
        <v>0.86901973711007863</v>
      </c>
      <c r="H1217" t="b">
        <f t="shared" si="19"/>
        <v>0</v>
      </c>
    </row>
    <row r="1218" spans="2:8" x14ac:dyDescent="0.15">
      <c r="B1218">
        <v>0.4</v>
      </c>
      <c r="C1218">
        <v>0.1</v>
      </c>
      <c r="D1218">
        <v>1.6</v>
      </c>
      <c r="E1218">
        <v>9.0291745288211319E-3</v>
      </c>
      <c r="F1218">
        <v>0.82412570954898678</v>
      </c>
      <c r="G1218">
        <v>0.90938824202499235</v>
      </c>
      <c r="H1218" t="b">
        <f t="shared" si="19"/>
        <v>0</v>
      </c>
    </row>
    <row r="1219" spans="2:8" x14ac:dyDescent="0.15">
      <c r="B1219">
        <v>0.4</v>
      </c>
      <c r="C1219">
        <v>0.1</v>
      </c>
      <c r="D1219">
        <v>1.7</v>
      </c>
      <c r="E1219">
        <v>2.2125449805913501E-2</v>
      </c>
      <c r="F1219">
        <v>1.217848184389726</v>
      </c>
      <c r="G1219">
        <v>1.098499996922917</v>
      </c>
      <c r="H1219" t="b">
        <f t="shared" si="19"/>
        <v>0</v>
      </c>
    </row>
    <row r="1220" spans="2:8" x14ac:dyDescent="0.15">
      <c r="B1220">
        <v>0.4</v>
      </c>
      <c r="C1220">
        <v>0.1</v>
      </c>
      <c r="D1220">
        <v>1.8</v>
      </c>
      <c r="E1220">
        <v>7.7525443007096144E-3</v>
      </c>
      <c r="F1220">
        <v>1.124042718946233</v>
      </c>
      <c r="G1220">
        <v>1.0631008534479749</v>
      </c>
      <c r="H1220" t="b">
        <f t="shared" si="19"/>
        <v>0</v>
      </c>
    </row>
    <row r="1221" spans="2:8" x14ac:dyDescent="0.15">
      <c r="B1221">
        <v>0.4</v>
      </c>
      <c r="C1221">
        <v>0.1</v>
      </c>
      <c r="D1221">
        <v>1.900000000000001</v>
      </c>
      <c r="E1221">
        <v>9.7085505272078351E-5</v>
      </c>
      <c r="F1221">
        <v>1.003352464148844</v>
      </c>
      <c r="G1221">
        <v>1.0021546472377649</v>
      </c>
      <c r="H1221" t="b">
        <f t="shared" si="19"/>
        <v>0</v>
      </c>
    </row>
    <row r="1222" spans="2:8" x14ac:dyDescent="0.15">
      <c r="B1222">
        <v>0.4</v>
      </c>
      <c r="C1222">
        <v>0.1</v>
      </c>
      <c r="D1222">
        <v>2</v>
      </c>
      <c r="E1222">
        <v>3.1286215099338632E-3</v>
      </c>
      <c r="F1222">
        <v>0.93573167526583034</v>
      </c>
      <c r="G1222">
        <v>0.9650714492470237</v>
      </c>
      <c r="H1222" t="b">
        <f t="shared" si="19"/>
        <v>0</v>
      </c>
    </row>
    <row r="1223" spans="2:8" x14ac:dyDescent="0.15">
      <c r="B1223">
        <v>0.4</v>
      </c>
      <c r="C1223">
        <v>0.2</v>
      </c>
      <c r="D1223">
        <v>0.1</v>
      </c>
      <c r="E1223">
        <v>2.9237473756140098E-2</v>
      </c>
      <c r="F1223">
        <v>1.32279906737342</v>
      </c>
      <c r="G1223">
        <v>1.1534084693198079</v>
      </c>
      <c r="H1223" t="b">
        <f t="shared" si="19"/>
        <v>0</v>
      </c>
    </row>
    <row r="1224" spans="2:8" x14ac:dyDescent="0.15">
      <c r="B1224">
        <v>0.4</v>
      </c>
      <c r="C1224">
        <v>0.2</v>
      </c>
      <c r="D1224">
        <v>0.2</v>
      </c>
      <c r="E1224">
        <v>4.5281038821383739E-5</v>
      </c>
      <c r="F1224">
        <v>0.98678043182157282</v>
      </c>
      <c r="G1224">
        <v>0.99332525455292586</v>
      </c>
      <c r="H1224" t="b">
        <f t="shared" si="19"/>
        <v>0</v>
      </c>
    </row>
    <row r="1225" spans="2:8" x14ac:dyDescent="0.15">
      <c r="B1225">
        <v>0.4</v>
      </c>
      <c r="C1225">
        <v>0.2</v>
      </c>
      <c r="D1225">
        <v>0.3</v>
      </c>
      <c r="E1225">
        <v>2.0224138995223118E-2</v>
      </c>
      <c r="F1225">
        <v>0.76648103911364829</v>
      </c>
      <c r="G1225">
        <v>0.87982064564559936</v>
      </c>
      <c r="H1225" t="b">
        <f t="shared" si="19"/>
        <v>0</v>
      </c>
    </row>
    <row r="1226" spans="2:8" x14ac:dyDescent="0.15">
      <c r="B1226">
        <v>0.4</v>
      </c>
      <c r="C1226">
        <v>0.2</v>
      </c>
      <c r="D1226">
        <v>0.4</v>
      </c>
      <c r="E1226">
        <v>4.1301417401329331E-2</v>
      </c>
      <c r="F1226">
        <v>0.96915993735055428</v>
      </c>
      <c r="G1226">
        <v>0.99472400083200918</v>
      </c>
      <c r="H1226" t="b">
        <f t="shared" si="19"/>
        <v>0</v>
      </c>
    </row>
    <row r="1227" spans="2:8" x14ac:dyDescent="0.15">
      <c r="B1227">
        <v>0.4</v>
      </c>
      <c r="C1227">
        <v>0.2</v>
      </c>
      <c r="D1227">
        <v>0.5</v>
      </c>
      <c r="E1227">
        <v>2.8114808875906818E-3</v>
      </c>
      <c r="F1227">
        <v>1.037882562241115</v>
      </c>
      <c r="G1227">
        <v>1.0162856466910959</v>
      </c>
      <c r="H1227" t="b">
        <f t="shared" si="19"/>
        <v>0</v>
      </c>
    </row>
    <row r="1228" spans="2:8" x14ac:dyDescent="0.15">
      <c r="B1228">
        <v>0.4</v>
      </c>
      <c r="C1228">
        <v>0.2</v>
      </c>
      <c r="D1228">
        <v>0.6</v>
      </c>
      <c r="E1228">
        <v>6.7944461501795294E-3</v>
      </c>
      <c r="F1228">
        <v>0.8465856344597763</v>
      </c>
      <c r="G1228">
        <v>0.92145930102887186</v>
      </c>
      <c r="H1228" t="b">
        <f t="shared" si="19"/>
        <v>0</v>
      </c>
    </row>
    <row r="1229" spans="2:8" x14ac:dyDescent="0.15">
      <c r="B1229">
        <v>0.4</v>
      </c>
      <c r="C1229">
        <v>0.2</v>
      </c>
      <c r="D1229">
        <v>0.7</v>
      </c>
      <c r="E1229">
        <v>5.0224620466627568E-2</v>
      </c>
      <c r="F1229">
        <v>0.62906210275708174</v>
      </c>
      <c r="G1229">
        <v>0.78845640520633364</v>
      </c>
      <c r="H1229" t="b">
        <f t="shared" si="19"/>
        <v>0</v>
      </c>
    </row>
    <row r="1230" spans="2:8" x14ac:dyDescent="0.15">
      <c r="B1230">
        <v>0.4</v>
      </c>
      <c r="C1230">
        <v>0.2</v>
      </c>
      <c r="D1230">
        <v>0.79999999999999993</v>
      </c>
      <c r="E1230">
        <v>4.5884102986641379E-3</v>
      </c>
      <c r="F1230">
        <v>0.8999847926811233</v>
      </c>
      <c r="G1230">
        <v>0.94648409052417204</v>
      </c>
      <c r="H1230" t="b">
        <f t="shared" si="19"/>
        <v>0</v>
      </c>
    </row>
    <row r="1231" spans="2:8" x14ac:dyDescent="0.15">
      <c r="B1231">
        <v>0.4</v>
      </c>
      <c r="C1231">
        <v>0.2</v>
      </c>
      <c r="D1231">
        <v>0.89999999999999991</v>
      </c>
      <c r="E1231">
        <v>0.2656728044617972</v>
      </c>
      <c r="F1231">
        <v>0.26282845105626967</v>
      </c>
      <c r="G1231">
        <v>0.5002212565043207</v>
      </c>
      <c r="H1231" t="b">
        <f t="shared" si="19"/>
        <v>0</v>
      </c>
    </row>
    <row r="1232" spans="2:8" x14ac:dyDescent="0.15">
      <c r="B1232">
        <v>0.4</v>
      </c>
      <c r="C1232">
        <v>0.2</v>
      </c>
      <c r="D1232">
        <v>0.99999999999999989</v>
      </c>
      <c r="E1232">
        <v>0.12565976317965619</v>
      </c>
      <c r="F1232">
        <v>1.213689714399169</v>
      </c>
      <c r="G1232">
        <v>1.116763187888909</v>
      </c>
      <c r="H1232" t="b">
        <f t="shared" si="19"/>
        <v>0</v>
      </c>
    </row>
    <row r="1233" spans="2:8" x14ac:dyDescent="0.15">
      <c r="B1233">
        <v>0.4</v>
      </c>
      <c r="C1233">
        <v>0.2</v>
      </c>
      <c r="D1233">
        <v>1.1000000000000001</v>
      </c>
      <c r="E1233">
        <v>8.8077293080066912E-2</v>
      </c>
      <c r="F1233">
        <v>0.54912675710459102</v>
      </c>
      <c r="G1233">
        <v>0.73233092442781023</v>
      </c>
      <c r="H1233" t="b">
        <f t="shared" ref="H1233:H1296" si="20">IF(E1233&lt;$I$3,1)</f>
        <v>0</v>
      </c>
    </row>
    <row r="1234" spans="2:8" x14ac:dyDescent="0.15">
      <c r="B1234">
        <v>0.4</v>
      </c>
      <c r="C1234">
        <v>0.2</v>
      </c>
      <c r="D1234">
        <v>1.2</v>
      </c>
      <c r="E1234">
        <v>1.135097777830163E-2</v>
      </c>
      <c r="F1234">
        <v>1.1574601394901409</v>
      </c>
      <c r="G1234">
        <v>1.0722061750195979</v>
      </c>
      <c r="H1234" t="b">
        <f t="shared" si="20"/>
        <v>0</v>
      </c>
    </row>
    <row r="1235" spans="2:8" x14ac:dyDescent="0.15">
      <c r="B1235">
        <v>0.4</v>
      </c>
      <c r="C1235">
        <v>0.2</v>
      </c>
      <c r="D1235">
        <v>1.3</v>
      </c>
      <c r="E1235">
        <v>8.5332699272298081E-3</v>
      </c>
      <c r="F1235">
        <v>0.82618108676048285</v>
      </c>
      <c r="G1235">
        <v>0.90832163096227903</v>
      </c>
      <c r="H1235" t="b">
        <f t="shared" si="20"/>
        <v>0</v>
      </c>
    </row>
    <row r="1236" spans="2:8" x14ac:dyDescent="0.15">
      <c r="B1236">
        <v>0.4</v>
      </c>
      <c r="C1236">
        <v>0.2</v>
      </c>
      <c r="D1236">
        <v>1.4</v>
      </c>
      <c r="E1236">
        <v>6.2015131743771823E-2</v>
      </c>
      <c r="F1236">
        <v>1.078877104362036</v>
      </c>
      <c r="G1236">
        <v>1.026702411044941</v>
      </c>
      <c r="H1236" t="b">
        <f t="shared" si="20"/>
        <v>0</v>
      </c>
    </row>
    <row r="1237" spans="2:8" x14ac:dyDescent="0.15">
      <c r="B1237">
        <v>0.4</v>
      </c>
      <c r="C1237">
        <v>0.2</v>
      </c>
      <c r="D1237">
        <v>1.5</v>
      </c>
      <c r="E1237">
        <v>0.1019741017068846</v>
      </c>
      <c r="F1237">
        <v>1.014626900553272</v>
      </c>
      <c r="G1237">
        <v>1.022974843186065</v>
      </c>
      <c r="H1237" t="b">
        <f t="shared" si="20"/>
        <v>0</v>
      </c>
    </row>
    <row r="1238" spans="2:8" x14ac:dyDescent="0.15">
      <c r="B1238">
        <v>0.4</v>
      </c>
      <c r="C1238">
        <v>0.2</v>
      </c>
      <c r="D1238">
        <v>1.6</v>
      </c>
      <c r="E1238">
        <v>1.6199368182033019E-2</v>
      </c>
      <c r="F1238">
        <v>0.78928099737237456</v>
      </c>
      <c r="G1238">
        <v>0.88530420311317159</v>
      </c>
      <c r="H1238" t="b">
        <f t="shared" si="20"/>
        <v>0</v>
      </c>
    </row>
    <row r="1239" spans="2:8" x14ac:dyDescent="0.15">
      <c r="B1239">
        <v>0.4</v>
      </c>
      <c r="C1239">
        <v>0.2</v>
      </c>
      <c r="D1239">
        <v>1.7</v>
      </c>
      <c r="E1239">
        <v>5.341091304126639E-2</v>
      </c>
      <c r="F1239">
        <v>0.59421911312009923</v>
      </c>
      <c r="G1239">
        <v>0.76964557183694815</v>
      </c>
      <c r="H1239" t="b">
        <f t="shared" si="20"/>
        <v>0</v>
      </c>
    </row>
    <row r="1240" spans="2:8" x14ac:dyDescent="0.15">
      <c r="B1240">
        <v>0.4</v>
      </c>
      <c r="C1240">
        <v>0.2</v>
      </c>
      <c r="D1240">
        <v>1.8</v>
      </c>
      <c r="E1240">
        <v>7.4216459925754916E-3</v>
      </c>
      <c r="F1240">
        <v>1.176987815472577</v>
      </c>
      <c r="G1240">
        <v>1.084011358163294</v>
      </c>
      <c r="H1240" t="b">
        <f t="shared" si="20"/>
        <v>0</v>
      </c>
    </row>
    <row r="1241" spans="2:8" x14ac:dyDescent="0.15">
      <c r="B1241">
        <v>0.4</v>
      </c>
      <c r="C1241">
        <v>0.2</v>
      </c>
      <c r="D1241">
        <v>1.900000000000001</v>
      </c>
      <c r="E1241">
        <v>2.0717411453650591E-2</v>
      </c>
      <c r="F1241">
        <v>0.78002902134974483</v>
      </c>
      <c r="G1241">
        <v>0.87878723959786487</v>
      </c>
      <c r="H1241" t="b">
        <f t="shared" si="20"/>
        <v>0</v>
      </c>
    </row>
    <row r="1242" spans="2:8" x14ac:dyDescent="0.15">
      <c r="B1242">
        <v>0.4</v>
      </c>
      <c r="C1242">
        <v>0.2</v>
      </c>
      <c r="D1242">
        <v>2</v>
      </c>
      <c r="E1242">
        <v>1.7804206151933539E-4</v>
      </c>
      <c r="F1242">
        <v>1.0243997525103139</v>
      </c>
      <c r="G1242">
        <v>1.0123730750138229</v>
      </c>
      <c r="H1242" t="b">
        <f t="shared" si="20"/>
        <v>0</v>
      </c>
    </row>
    <row r="1243" spans="2:8" x14ac:dyDescent="0.15">
      <c r="B1243">
        <v>0.4</v>
      </c>
      <c r="C1243">
        <v>0.3</v>
      </c>
      <c r="D1243">
        <v>0.1</v>
      </c>
      <c r="E1243">
        <v>4.0823925576438151E-2</v>
      </c>
      <c r="F1243">
        <v>0.80419314555808563</v>
      </c>
      <c r="G1243">
        <v>0.88736626556215437</v>
      </c>
      <c r="H1243" t="b">
        <f t="shared" si="20"/>
        <v>0</v>
      </c>
    </row>
    <row r="1244" spans="2:8" x14ac:dyDescent="0.15">
      <c r="B1244">
        <v>0.4</v>
      </c>
      <c r="C1244">
        <v>0.3</v>
      </c>
      <c r="D1244">
        <v>0.2</v>
      </c>
      <c r="E1244">
        <v>4.5234708069009019E-2</v>
      </c>
      <c r="F1244">
        <v>0.67739734774192029</v>
      </c>
      <c r="G1244">
        <v>0.81648459284151609</v>
      </c>
      <c r="H1244" t="b">
        <f t="shared" si="20"/>
        <v>0</v>
      </c>
    </row>
    <row r="1245" spans="2:8" x14ac:dyDescent="0.15">
      <c r="B1245">
        <v>0.4</v>
      </c>
      <c r="C1245">
        <v>0.3</v>
      </c>
      <c r="D1245">
        <v>0.3</v>
      </c>
      <c r="E1245">
        <v>9.1623790707446029E-3</v>
      </c>
      <c r="F1245">
        <v>1.1286915262224171</v>
      </c>
      <c r="G1245">
        <v>1.0588397017123661</v>
      </c>
      <c r="H1245" t="b">
        <f t="shared" si="20"/>
        <v>0</v>
      </c>
    </row>
    <row r="1246" spans="2:8" x14ac:dyDescent="0.15">
      <c r="B1246">
        <v>0.4</v>
      </c>
      <c r="C1246">
        <v>0.3</v>
      </c>
      <c r="D1246">
        <v>0.4</v>
      </c>
      <c r="E1246">
        <v>5.1531423856468542E-2</v>
      </c>
      <c r="F1246">
        <v>0.63149274151980694</v>
      </c>
      <c r="G1246">
        <v>0.7893274705892489</v>
      </c>
      <c r="H1246" t="b">
        <f t="shared" si="20"/>
        <v>0</v>
      </c>
    </row>
    <row r="1247" spans="2:8" x14ac:dyDescent="0.15">
      <c r="B1247">
        <v>0.4</v>
      </c>
      <c r="C1247">
        <v>0.3</v>
      </c>
      <c r="D1247">
        <v>0.5</v>
      </c>
      <c r="E1247">
        <v>0.22427884690059119</v>
      </c>
      <c r="F1247">
        <v>0.36786602869921392</v>
      </c>
      <c r="G1247">
        <v>0.63046318319445815</v>
      </c>
      <c r="H1247" t="b">
        <f t="shared" si="20"/>
        <v>0</v>
      </c>
    </row>
    <row r="1248" spans="2:8" x14ac:dyDescent="0.15">
      <c r="B1248">
        <v>0.4</v>
      </c>
      <c r="C1248">
        <v>0.3</v>
      </c>
      <c r="D1248">
        <v>0.6</v>
      </c>
      <c r="E1248">
        <v>6.5772050911872909E-2</v>
      </c>
      <c r="F1248">
        <v>0.64956375568480118</v>
      </c>
      <c r="G1248">
        <v>0.79623532885589465</v>
      </c>
      <c r="H1248" t="b">
        <f t="shared" si="20"/>
        <v>0</v>
      </c>
    </row>
    <row r="1249" spans="2:8" x14ac:dyDescent="0.15">
      <c r="B1249">
        <v>0.4</v>
      </c>
      <c r="C1249">
        <v>0.3</v>
      </c>
      <c r="D1249">
        <v>0.7</v>
      </c>
      <c r="E1249">
        <v>4.1981191644993483E-2</v>
      </c>
      <c r="F1249">
        <v>1.257529482347338</v>
      </c>
      <c r="G1249">
        <v>1.1284898284893989</v>
      </c>
      <c r="H1249" t="b">
        <f t="shared" si="20"/>
        <v>0</v>
      </c>
    </row>
    <row r="1250" spans="2:8" x14ac:dyDescent="0.15">
      <c r="B1250">
        <v>0.4</v>
      </c>
      <c r="C1250">
        <v>0.3</v>
      </c>
      <c r="D1250">
        <v>0.79999999999999993</v>
      </c>
      <c r="E1250">
        <v>5.8227053154883267E-2</v>
      </c>
      <c r="F1250">
        <v>1.166578252225497</v>
      </c>
      <c r="G1250">
        <v>1.0693294066564429</v>
      </c>
      <c r="H1250" t="b">
        <f t="shared" si="20"/>
        <v>0</v>
      </c>
    </row>
    <row r="1251" spans="2:8" x14ac:dyDescent="0.15">
      <c r="B1251">
        <v>0.4</v>
      </c>
      <c r="C1251">
        <v>0.3</v>
      </c>
      <c r="D1251">
        <v>0.89999999999999991</v>
      </c>
      <c r="E1251">
        <v>0.14961913332966131</v>
      </c>
      <c r="F1251">
        <v>1.895147792670218</v>
      </c>
      <c r="G1251">
        <v>1.37938054673221</v>
      </c>
      <c r="H1251" t="b">
        <f t="shared" si="20"/>
        <v>0</v>
      </c>
    </row>
    <row r="1252" spans="2:8" x14ac:dyDescent="0.15">
      <c r="B1252">
        <v>0.4</v>
      </c>
      <c r="C1252">
        <v>0.3</v>
      </c>
      <c r="D1252">
        <v>0.99999999999999989</v>
      </c>
      <c r="E1252">
        <v>8.7426824266762532E-3</v>
      </c>
      <c r="F1252">
        <v>1.0148821199345861</v>
      </c>
      <c r="G1252">
        <v>1.002764167378855</v>
      </c>
      <c r="H1252" t="b">
        <f t="shared" si="20"/>
        <v>0</v>
      </c>
    </row>
    <row r="1253" spans="2:8" x14ac:dyDescent="0.15">
      <c r="B1253">
        <v>0.4</v>
      </c>
      <c r="C1253">
        <v>0.3</v>
      </c>
      <c r="D1253">
        <v>1.1000000000000001</v>
      </c>
      <c r="E1253">
        <v>0.10829781294167209</v>
      </c>
      <c r="F1253">
        <v>1.0299743014344189</v>
      </c>
      <c r="G1253">
        <v>1.030891663606583</v>
      </c>
      <c r="H1253" t="b">
        <f t="shared" si="20"/>
        <v>0</v>
      </c>
    </row>
    <row r="1254" spans="2:8" x14ac:dyDescent="0.15">
      <c r="B1254">
        <v>0.4</v>
      </c>
      <c r="C1254">
        <v>0.3</v>
      </c>
      <c r="D1254">
        <v>1.2</v>
      </c>
      <c r="E1254">
        <v>9.6133744957986374E-3</v>
      </c>
      <c r="F1254">
        <v>1.2043139598614141</v>
      </c>
      <c r="G1254">
        <v>1.0966643435198249</v>
      </c>
      <c r="H1254" t="b">
        <f t="shared" si="20"/>
        <v>0</v>
      </c>
    </row>
    <row r="1255" spans="2:8" x14ac:dyDescent="0.15">
      <c r="B1255">
        <v>0.4</v>
      </c>
      <c r="C1255">
        <v>0.3</v>
      </c>
      <c r="D1255">
        <v>1.3</v>
      </c>
      <c r="E1255">
        <v>6.0401215881577597E-2</v>
      </c>
      <c r="F1255">
        <v>0.84103029397278617</v>
      </c>
      <c r="G1255">
        <v>0.92983005640663741</v>
      </c>
      <c r="H1255" t="b">
        <f t="shared" si="20"/>
        <v>0</v>
      </c>
    </row>
    <row r="1256" spans="2:8" x14ac:dyDescent="0.15">
      <c r="B1256">
        <v>0.4</v>
      </c>
      <c r="C1256">
        <v>0.3</v>
      </c>
      <c r="D1256">
        <v>1.4</v>
      </c>
      <c r="E1256">
        <v>4.8338280512364024E-3</v>
      </c>
      <c r="F1256">
        <v>0.96809244724178012</v>
      </c>
      <c r="G1256">
        <v>0.98051943695439869</v>
      </c>
      <c r="H1256" t="b">
        <f t="shared" si="20"/>
        <v>0</v>
      </c>
    </row>
    <row r="1257" spans="2:8" x14ac:dyDescent="0.15">
      <c r="B1257">
        <v>0.4</v>
      </c>
      <c r="C1257">
        <v>0.3</v>
      </c>
      <c r="D1257">
        <v>1.5</v>
      </c>
      <c r="E1257">
        <v>9.070554272152434E-3</v>
      </c>
      <c r="F1257">
        <v>1.115769695174176</v>
      </c>
      <c r="G1257">
        <v>1.052532951284529</v>
      </c>
      <c r="H1257" t="b">
        <f t="shared" si="20"/>
        <v>0</v>
      </c>
    </row>
    <row r="1258" spans="2:8" x14ac:dyDescent="0.15">
      <c r="B1258">
        <v>0.4</v>
      </c>
      <c r="C1258">
        <v>0.3</v>
      </c>
      <c r="D1258">
        <v>1.6</v>
      </c>
      <c r="E1258">
        <v>3.8284005772438283E-2</v>
      </c>
      <c r="F1258">
        <v>0.65518281995932992</v>
      </c>
      <c r="G1258">
        <v>0.81297803841601424</v>
      </c>
      <c r="H1258" t="b">
        <f t="shared" si="20"/>
        <v>0</v>
      </c>
    </row>
    <row r="1259" spans="2:8" x14ac:dyDescent="0.15">
      <c r="B1259">
        <v>0.4</v>
      </c>
      <c r="C1259">
        <v>0.3</v>
      </c>
      <c r="D1259">
        <v>1.7</v>
      </c>
      <c r="E1259">
        <v>1.2578821722987381E-3</v>
      </c>
      <c r="F1259">
        <v>0.94153695361128031</v>
      </c>
      <c r="G1259">
        <v>0.97140909253209473</v>
      </c>
      <c r="H1259" t="b">
        <f t="shared" si="20"/>
        <v>0</v>
      </c>
    </row>
    <row r="1260" spans="2:8" x14ac:dyDescent="0.15">
      <c r="B1260">
        <v>0.4</v>
      </c>
      <c r="C1260">
        <v>0.3</v>
      </c>
      <c r="D1260">
        <v>1.8</v>
      </c>
      <c r="E1260">
        <v>0.13169642126307671</v>
      </c>
      <c r="F1260">
        <v>0.47603301411752619</v>
      </c>
      <c r="G1260">
        <v>0.67774949971037768</v>
      </c>
      <c r="H1260" t="b">
        <f t="shared" si="20"/>
        <v>0</v>
      </c>
    </row>
    <row r="1261" spans="2:8" x14ac:dyDescent="0.15">
      <c r="B1261">
        <v>0.4</v>
      </c>
      <c r="C1261">
        <v>0.3</v>
      </c>
      <c r="D1261">
        <v>1.900000000000001</v>
      </c>
      <c r="E1261">
        <v>1.16386018003608E-4</v>
      </c>
      <c r="F1261">
        <v>0.99558967142821142</v>
      </c>
      <c r="G1261">
        <v>0.9972692617572807</v>
      </c>
      <c r="H1261" t="b">
        <f t="shared" si="20"/>
        <v>0</v>
      </c>
    </row>
    <row r="1262" spans="2:8" x14ac:dyDescent="0.15">
      <c r="B1262">
        <v>0.4</v>
      </c>
      <c r="C1262">
        <v>0.3</v>
      </c>
      <c r="D1262">
        <v>2</v>
      </c>
      <c r="E1262">
        <v>1.2252614461917861E-4</v>
      </c>
      <c r="F1262">
        <v>1.015189697338243</v>
      </c>
      <c r="G1262">
        <v>1.007948448997809</v>
      </c>
      <c r="H1262" t="b">
        <f t="shared" si="20"/>
        <v>0</v>
      </c>
    </row>
    <row r="1263" spans="2:8" x14ac:dyDescent="0.15">
      <c r="B1263">
        <v>0.4</v>
      </c>
      <c r="C1263">
        <v>0.4</v>
      </c>
      <c r="D1263">
        <v>0.1</v>
      </c>
      <c r="E1263">
        <v>8.9778004005880777E-2</v>
      </c>
      <c r="F1263">
        <v>1.3015960067001291</v>
      </c>
      <c r="G1263">
        <v>1.152132590813675</v>
      </c>
      <c r="H1263" t="b">
        <f t="shared" si="20"/>
        <v>0</v>
      </c>
    </row>
    <row r="1264" spans="2:8" x14ac:dyDescent="0.15">
      <c r="B1264">
        <v>0.4</v>
      </c>
      <c r="C1264">
        <v>0.4</v>
      </c>
      <c r="D1264">
        <v>0.2</v>
      </c>
      <c r="E1264">
        <v>7.0382945343998179E-2</v>
      </c>
      <c r="F1264">
        <v>0.86455706864005299</v>
      </c>
      <c r="G1264">
        <v>0.91618023017259564</v>
      </c>
      <c r="H1264" t="b">
        <f t="shared" si="20"/>
        <v>0</v>
      </c>
    </row>
    <row r="1265" spans="2:8" x14ac:dyDescent="0.15">
      <c r="B1265">
        <v>0.4</v>
      </c>
      <c r="C1265">
        <v>0.4</v>
      </c>
      <c r="D1265">
        <v>0.3</v>
      </c>
      <c r="E1265">
        <v>2.918992802788959E-3</v>
      </c>
      <c r="F1265">
        <v>0.92971168477141075</v>
      </c>
      <c r="G1265">
        <v>0.96221117291732894</v>
      </c>
      <c r="H1265" t="b">
        <f t="shared" si="20"/>
        <v>0</v>
      </c>
    </row>
    <row r="1266" spans="2:8" x14ac:dyDescent="0.15">
      <c r="B1266">
        <v>0.4</v>
      </c>
      <c r="C1266">
        <v>0.4</v>
      </c>
      <c r="D1266">
        <v>0.4</v>
      </c>
      <c r="E1266">
        <v>9.7002375407261143E-2</v>
      </c>
      <c r="F1266">
        <v>0.8346809749181876</v>
      </c>
      <c r="G1266">
        <v>0.89737129443127339</v>
      </c>
      <c r="H1266" t="b">
        <f t="shared" si="20"/>
        <v>0</v>
      </c>
    </row>
    <row r="1267" spans="2:8" x14ac:dyDescent="0.15">
      <c r="B1267">
        <v>0.4</v>
      </c>
      <c r="C1267">
        <v>0.4</v>
      </c>
      <c r="D1267">
        <v>0.5</v>
      </c>
      <c r="E1267">
        <v>2.8018374854402758E-3</v>
      </c>
      <c r="F1267">
        <v>1.087858527401407</v>
      </c>
      <c r="G1267">
        <v>1.0414236400652619</v>
      </c>
      <c r="H1267" t="b">
        <f t="shared" si="20"/>
        <v>0</v>
      </c>
    </row>
    <row r="1268" spans="2:8" x14ac:dyDescent="0.15">
      <c r="B1268">
        <v>0.4</v>
      </c>
      <c r="C1268">
        <v>0.4</v>
      </c>
      <c r="D1268">
        <v>0.6</v>
      </c>
      <c r="E1268">
        <v>1.9819752585951539E-3</v>
      </c>
      <c r="F1268">
        <v>0.91583854245262664</v>
      </c>
      <c r="G1268">
        <v>0.9564996030294719</v>
      </c>
      <c r="H1268" t="b">
        <f t="shared" si="20"/>
        <v>0</v>
      </c>
    </row>
    <row r="1269" spans="2:8" x14ac:dyDescent="0.15">
      <c r="B1269">
        <v>0.4</v>
      </c>
      <c r="C1269">
        <v>0.4</v>
      </c>
      <c r="D1269">
        <v>0.7</v>
      </c>
      <c r="E1269">
        <v>1.3763426544015189E-2</v>
      </c>
      <c r="F1269">
        <v>1.11610011217199</v>
      </c>
      <c r="G1269">
        <v>1.051454679275555</v>
      </c>
      <c r="H1269" t="b">
        <f t="shared" si="20"/>
        <v>0</v>
      </c>
    </row>
    <row r="1270" spans="2:8" x14ac:dyDescent="0.15">
      <c r="B1270">
        <v>0.4</v>
      </c>
      <c r="C1270">
        <v>0.4</v>
      </c>
      <c r="D1270">
        <v>0.79999999999999993</v>
      </c>
      <c r="E1270">
        <v>0.26432671395813651</v>
      </c>
      <c r="F1270">
        <v>2.0238770404126698</v>
      </c>
      <c r="G1270">
        <v>1.4117690396228111</v>
      </c>
      <c r="H1270" t="b">
        <f t="shared" si="20"/>
        <v>0</v>
      </c>
    </row>
    <row r="1271" spans="2:8" x14ac:dyDescent="0.15">
      <c r="B1271">
        <v>0.4</v>
      </c>
      <c r="C1271">
        <v>0.4</v>
      </c>
      <c r="D1271">
        <v>0.89999999999999991</v>
      </c>
      <c r="E1271">
        <v>0.10016297011645819</v>
      </c>
      <c r="F1271">
        <v>1.1375019110827651</v>
      </c>
      <c r="G1271">
        <v>1.051798527575446</v>
      </c>
      <c r="H1271" t="b">
        <f t="shared" si="20"/>
        <v>0</v>
      </c>
    </row>
    <row r="1272" spans="2:8" x14ac:dyDescent="0.15">
      <c r="B1272">
        <v>0.4</v>
      </c>
      <c r="C1272">
        <v>0.4</v>
      </c>
      <c r="D1272">
        <v>0.99999999999999989</v>
      </c>
      <c r="E1272">
        <v>7.3654493934365093E-4</v>
      </c>
      <c r="F1272">
        <v>1.0517110487096559</v>
      </c>
      <c r="G1272">
        <v>1.0250164940982129</v>
      </c>
      <c r="H1272" t="b">
        <f t="shared" si="20"/>
        <v>0</v>
      </c>
    </row>
    <row r="1273" spans="2:8" x14ac:dyDescent="0.15">
      <c r="B1273">
        <v>0.4</v>
      </c>
      <c r="C1273">
        <v>0.4</v>
      </c>
      <c r="D1273">
        <v>1.1000000000000001</v>
      </c>
      <c r="E1273">
        <v>7.1743990919120426E-2</v>
      </c>
      <c r="F1273">
        <v>0.7169651168665564</v>
      </c>
      <c r="G1273">
        <v>0.83422218299129447</v>
      </c>
      <c r="H1273" t="b">
        <f t="shared" si="20"/>
        <v>0</v>
      </c>
    </row>
    <row r="1274" spans="2:8" x14ac:dyDescent="0.15">
      <c r="B1274">
        <v>0.4</v>
      </c>
      <c r="C1274">
        <v>0.4</v>
      </c>
      <c r="D1274">
        <v>1.2</v>
      </c>
      <c r="E1274">
        <v>5.3701833201660283E-2</v>
      </c>
      <c r="F1274">
        <v>0.67662487676283456</v>
      </c>
      <c r="G1274">
        <v>0.83223259954927398</v>
      </c>
      <c r="H1274" t="b">
        <f t="shared" si="20"/>
        <v>0</v>
      </c>
    </row>
    <row r="1275" spans="2:8" x14ac:dyDescent="0.15">
      <c r="B1275">
        <v>0.4</v>
      </c>
      <c r="C1275">
        <v>0.4</v>
      </c>
      <c r="D1275">
        <v>1.3</v>
      </c>
      <c r="E1275">
        <v>2.3844961590497631E-2</v>
      </c>
      <c r="F1275">
        <v>0.71698127755201913</v>
      </c>
      <c r="G1275">
        <v>0.84604300925213138</v>
      </c>
      <c r="H1275" t="b">
        <f t="shared" si="20"/>
        <v>0</v>
      </c>
    </row>
    <row r="1276" spans="2:8" x14ac:dyDescent="0.15">
      <c r="B1276">
        <v>0.4</v>
      </c>
      <c r="C1276">
        <v>0.4</v>
      </c>
      <c r="D1276">
        <v>1.4</v>
      </c>
      <c r="E1276">
        <v>6.2741729273630403E-3</v>
      </c>
      <c r="F1276">
        <v>1.0766380076375139</v>
      </c>
      <c r="G1276">
        <v>1.0341622703420901</v>
      </c>
      <c r="H1276" t="b">
        <f t="shared" si="20"/>
        <v>0</v>
      </c>
    </row>
    <row r="1277" spans="2:8" x14ac:dyDescent="0.15">
      <c r="B1277">
        <v>0.4</v>
      </c>
      <c r="C1277">
        <v>0.4</v>
      </c>
      <c r="D1277">
        <v>1.5</v>
      </c>
      <c r="E1277">
        <v>7.3495411400506458E-3</v>
      </c>
      <c r="F1277">
        <v>1.0056698485594071</v>
      </c>
      <c r="G1277">
        <v>1.0070816729220551</v>
      </c>
      <c r="H1277" t="b">
        <f t="shared" si="20"/>
        <v>0</v>
      </c>
    </row>
    <row r="1278" spans="2:8" x14ac:dyDescent="0.15">
      <c r="B1278">
        <v>0.4</v>
      </c>
      <c r="C1278">
        <v>0.4</v>
      </c>
      <c r="D1278">
        <v>1.6</v>
      </c>
      <c r="E1278">
        <v>3.3754366708965568E-2</v>
      </c>
      <c r="F1278">
        <v>1.131952887642661</v>
      </c>
      <c r="G1278">
        <v>1.071849825155146</v>
      </c>
      <c r="H1278" t="b">
        <f t="shared" si="20"/>
        <v>0</v>
      </c>
    </row>
    <row r="1279" spans="2:8" x14ac:dyDescent="0.15">
      <c r="B1279">
        <v>0.4</v>
      </c>
      <c r="C1279">
        <v>0.4</v>
      </c>
      <c r="D1279">
        <v>1.7</v>
      </c>
      <c r="E1279">
        <v>7.9414780962114198E-2</v>
      </c>
      <c r="F1279">
        <v>0.51482660727693508</v>
      </c>
      <c r="G1279">
        <v>0.71879207640619125</v>
      </c>
      <c r="H1279" t="b">
        <f t="shared" si="20"/>
        <v>0</v>
      </c>
    </row>
    <row r="1280" spans="2:8" x14ac:dyDescent="0.15">
      <c r="B1280">
        <v>0.4</v>
      </c>
      <c r="C1280">
        <v>0.4</v>
      </c>
      <c r="D1280">
        <v>1.8</v>
      </c>
      <c r="E1280">
        <v>1.5687571619049849E-3</v>
      </c>
      <c r="F1280">
        <v>0.92225984972980934</v>
      </c>
      <c r="G1280">
        <v>0.96048279843786721</v>
      </c>
      <c r="H1280" t="b">
        <f t="shared" si="20"/>
        <v>0</v>
      </c>
    </row>
    <row r="1281" spans="2:8" x14ac:dyDescent="0.15">
      <c r="B1281">
        <v>0.4</v>
      </c>
      <c r="C1281">
        <v>0.4</v>
      </c>
      <c r="D1281">
        <v>1.900000000000001</v>
      </c>
      <c r="E1281">
        <v>6.974231759694356E-3</v>
      </c>
      <c r="F1281">
        <v>0.96318371233166455</v>
      </c>
      <c r="G1281">
        <v>0.98560125511393393</v>
      </c>
      <c r="H1281" t="b">
        <f t="shared" si="20"/>
        <v>0</v>
      </c>
    </row>
    <row r="1282" spans="2:8" x14ac:dyDescent="0.15">
      <c r="B1282">
        <v>0.4</v>
      </c>
      <c r="C1282">
        <v>0.4</v>
      </c>
      <c r="D1282">
        <v>2</v>
      </c>
      <c r="E1282">
        <v>1.970751374748602E-5</v>
      </c>
      <c r="F1282">
        <v>1.0064546926196161</v>
      </c>
      <c r="G1282">
        <v>1.0030619411926449</v>
      </c>
      <c r="H1282" t="b">
        <f t="shared" si="20"/>
        <v>0</v>
      </c>
    </row>
    <row r="1283" spans="2:8" x14ac:dyDescent="0.15">
      <c r="B1283">
        <v>0.4</v>
      </c>
      <c r="C1283">
        <v>0.5</v>
      </c>
      <c r="D1283">
        <v>0.1</v>
      </c>
      <c r="E1283">
        <v>1.6045761356712849E-2</v>
      </c>
      <c r="F1283">
        <v>0.85147988202761615</v>
      </c>
      <c r="G1283">
        <v>0.917531962376395</v>
      </c>
      <c r="H1283" t="b">
        <f t="shared" si="20"/>
        <v>0</v>
      </c>
    </row>
    <row r="1284" spans="2:8" x14ac:dyDescent="0.15">
      <c r="B1284">
        <v>0.4</v>
      </c>
      <c r="C1284">
        <v>0.5</v>
      </c>
      <c r="D1284">
        <v>0.2</v>
      </c>
      <c r="E1284">
        <v>1.2022184553346551E-2</v>
      </c>
      <c r="F1284">
        <v>0.853277344787707</v>
      </c>
      <c r="G1284">
        <v>0.91968113414569941</v>
      </c>
      <c r="H1284" t="b">
        <f t="shared" si="20"/>
        <v>0</v>
      </c>
    </row>
    <row r="1285" spans="2:8" x14ac:dyDescent="0.15">
      <c r="B1285">
        <v>0.4</v>
      </c>
      <c r="C1285">
        <v>0.5</v>
      </c>
      <c r="D1285">
        <v>0.3</v>
      </c>
      <c r="E1285">
        <v>6.8993405050836065E-2</v>
      </c>
      <c r="F1285">
        <v>0.54420938458200263</v>
      </c>
      <c r="G1285">
        <v>0.74042253804849034</v>
      </c>
      <c r="H1285" t="b">
        <f t="shared" si="20"/>
        <v>0</v>
      </c>
    </row>
    <row r="1286" spans="2:8" x14ac:dyDescent="0.15">
      <c r="B1286">
        <v>0.4</v>
      </c>
      <c r="C1286">
        <v>0.5</v>
      </c>
      <c r="D1286">
        <v>0.4</v>
      </c>
      <c r="E1286">
        <v>0.24684277754840961</v>
      </c>
      <c r="F1286">
        <v>0.30726439579696818</v>
      </c>
      <c r="G1286">
        <v>0.5376577243795353</v>
      </c>
      <c r="H1286" t="b">
        <f t="shared" si="20"/>
        <v>0</v>
      </c>
    </row>
    <row r="1287" spans="2:8" x14ac:dyDescent="0.15">
      <c r="B1287">
        <v>0.4</v>
      </c>
      <c r="C1287">
        <v>0.5</v>
      </c>
      <c r="D1287">
        <v>0.5</v>
      </c>
      <c r="E1287">
        <v>4.3360067803432982E-2</v>
      </c>
      <c r="F1287">
        <v>0.73464402001746276</v>
      </c>
      <c r="G1287">
        <v>0.86638014524936324</v>
      </c>
      <c r="H1287" t="b">
        <f t="shared" si="20"/>
        <v>0</v>
      </c>
    </row>
    <row r="1288" spans="2:8" x14ac:dyDescent="0.15">
      <c r="B1288">
        <v>0.4</v>
      </c>
      <c r="C1288">
        <v>0.5</v>
      </c>
      <c r="D1288">
        <v>0.6</v>
      </c>
      <c r="E1288">
        <v>3.7645925876862878E-2</v>
      </c>
      <c r="F1288">
        <v>0.65467741917591626</v>
      </c>
      <c r="G1288">
        <v>0.81210636281433546</v>
      </c>
      <c r="H1288" t="b">
        <f t="shared" si="20"/>
        <v>0</v>
      </c>
    </row>
    <row r="1289" spans="2:8" x14ac:dyDescent="0.15">
      <c r="B1289">
        <v>0.4</v>
      </c>
      <c r="C1289">
        <v>0.5</v>
      </c>
      <c r="D1289">
        <v>0.7</v>
      </c>
      <c r="E1289">
        <v>6.4098358254832358E-2</v>
      </c>
      <c r="F1289">
        <v>0.5769433391159503</v>
      </c>
      <c r="G1289">
        <v>0.76588593518471892</v>
      </c>
      <c r="H1289" t="b">
        <f t="shared" si="20"/>
        <v>0</v>
      </c>
    </row>
    <row r="1290" spans="2:8" x14ac:dyDescent="0.15">
      <c r="B1290">
        <v>0.4</v>
      </c>
      <c r="C1290">
        <v>0.5</v>
      </c>
      <c r="D1290">
        <v>0.79999999999999993</v>
      </c>
      <c r="E1290">
        <v>0.12745406942032719</v>
      </c>
      <c r="F1290">
        <v>1.423350486144825</v>
      </c>
      <c r="G1290">
        <v>1.1800519826061859</v>
      </c>
      <c r="H1290" t="b">
        <f t="shared" si="20"/>
        <v>0</v>
      </c>
    </row>
    <row r="1291" spans="2:8" x14ac:dyDescent="0.15">
      <c r="B1291">
        <v>0.4</v>
      </c>
      <c r="C1291">
        <v>0.5</v>
      </c>
      <c r="D1291">
        <v>0.89999999999999991</v>
      </c>
      <c r="E1291">
        <v>2.469178109098814E-2</v>
      </c>
      <c r="F1291">
        <v>0.72931321556373496</v>
      </c>
      <c r="G1291">
        <v>0.85106072116530007</v>
      </c>
      <c r="H1291" t="b">
        <f t="shared" si="20"/>
        <v>0</v>
      </c>
    </row>
    <row r="1292" spans="2:8" x14ac:dyDescent="0.15">
      <c r="B1292">
        <v>0.4</v>
      </c>
      <c r="C1292">
        <v>0.5</v>
      </c>
      <c r="D1292">
        <v>0.99999999999999989</v>
      </c>
      <c r="E1292">
        <v>5.2218640561259987E-2</v>
      </c>
      <c r="F1292">
        <v>1.1943983018100599</v>
      </c>
      <c r="G1292">
        <v>1.08310274272739</v>
      </c>
      <c r="H1292" t="b">
        <f t="shared" si="20"/>
        <v>0</v>
      </c>
    </row>
    <row r="1293" spans="2:8" x14ac:dyDescent="0.15">
      <c r="B1293">
        <v>0.4</v>
      </c>
      <c r="C1293">
        <v>0.5</v>
      </c>
      <c r="D1293">
        <v>1.1000000000000001</v>
      </c>
      <c r="E1293">
        <v>0.12084057095553639</v>
      </c>
      <c r="F1293">
        <v>0.96966478392620525</v>
      </c>
      <c r="G1293">
        <v>1.0022106621810869</v>
      </c>
      <c r="H1293" t="b">
        <f t="shared" si="20"/>
        <v>0</v>
      </c>
    </row>
    <row r="1294" spans="2:8" x14ac:dyDescent="0.15">
      <c r="B1294">
        <v>0.4</v>
      </c>
      <c r="C1294">
        <v>0.5</v>
      </c>
      <c r="D1294">
        <v>1.2</v>
      </c>
      <c r="E1294">
        <v>5.8442483843070417E-3</v>
      </c>
      <c r="F1294">
        <v>0.85424988782721811</v>
      </c>
      <c r="G1294">
        <v>0.92507819181869744</v>
      </c>
      <c r="H1294" t="b">
        <f t="shared" si="20"/>
        <v>0</v>
      </c>
    </row>
    <row r="1295" spans="2:8" x14ac:dyDescent="0.15">
      <c r="B1295">
        <v>0.4</v>
      </c>
      <c r="C1295">
        <v>0.5</v>
      </c>
      <c r="D1295">
        <v>1.3</v>
      </c>
      <c r="E1295">
        <v>0.23764270358993339</v>
      </c>
      <c r="F1295">
        <v>0.27790521945058511</v>
      </c>
      <c r="G1295">
        <v>0.54303051841921035</v>
      </c>
      <c r="H1295" t="b">
        <f t="shared" si="20"/>
        <v>0</v>
      </c>
    </row>
    <row r="1296" spans="2:8" x14ac:dyDescent="0.15">
      <c r="B1296">
        <v>0.4</v>
      </c>
      <c r="C1296">
        <v>0.5</v>
      </c>
      <c r="D1296">
        <v>1.4</v>
      </c>
      <c r="E1296">
        <v>0.18757117033358639</v>
      </c>
      <c r="F1296">
        <v>0.35129490449062217</v>
      </c>
      <c r="G1296">
        <v>0.60804466001323298</v>
      </c>
      <c r="H1296" t="b">
        <f t="shared" si="20"/>
        <v>0</v>
      </c>
    </row>
    <row r="1297" spans="2:8" x14ac:dyDescent="0.15">
      <c r="B1297">
        <v>0.4</v>
      </c>
      <c r="C1297">
        <v>0.5</v>
      </c>
      <c r="D1297">
        <v>1.5</v>
      </c>
      <c r="E1297">
        <v>4.6466982114402082E-2</v>
      </c>
      <c r="F1297">
        <v>0.63354420836592562</v>
      </c>
      <c r="G1297">
        <v>0.80116829234260556</v>
      </c>
      <c r="H1297" t="b">
        <f t="shared" ref="H1297:H1360" si="21">IF(E1297&lt;$I$3,1)</f>
        <v>0</v>
      </c>
    </row>
    <row r="1298" spans="2:8" x14ac:dyDescent="0.15">
      <c r="B1298">
        <v>0.4</v>
      </c>
      <c r="C1298">
        <v>0.5</v>
      </c>
      <c r="D1298">
        <v>1.6</v>
      </c>
      <c r="E1298">
        <v>0.17028633165704801</v>
      </c>
      <c r="F1298">
        <v>0.39105758147416919</v>
      </c>
      <c r="G1298">
        <v>0.613645300576938</v>
      </c>
      <c r="H1298" t="b">
        <f t="shared" si="21"/>
        <v>0</v>
      </c>
    </row>
    <row r="1299" spans="2:8" x14ac:dyDescent="0.15">
      <c r="B1299">
        <v>0.4</v>
      </c>
      <c r="C1299">
        <v>0.5</v>
      </c>
      <c r="D1299">
        <v>1.7</v>
      </c>
      <c r="E1299">
        <v>8.9575429481539327E-3</v>
      </c>
      <c r="F1299">
        <v>0.85976966604655702</v>
      </c>
      <c r="G1299">
        <v>0.93070749528639718</v>
      </c>
      <c r="H1299" t="b">
        <f t="shared" si="21"/>
        <v>0</v>
      </c>
    </row>
    <row r="1300" spans="2:8" x14ac:dyDescent="0.15">
      <c r="B1300">
        <v>0.4</v>
      </c>
      <c r="C1300">
        <v>0.5</v>
      </c>
      <c r="D1300">
        <v>1.8</v>
      </c>
      <c r="E1300">
        <v>5.5022561349149113E-3</v>
      </c>
      <c r="F1300">
        <v>1.1387253492936249</v>
      </c>
      <c r="G1300">
        <v>1.0684491634083331</v>
      </c>
      <c r="H1300" t="b">
        <f t="shared" si="21"/>
        <v>0</v>
      </c>
    </row>
    <row r="1301" spans="2:8" x14ac:dyDescent="0.15">
      <c r="B1301">
        <v>0.4</v>
      </c>
      <c r="C1301">
        <v>0.5</v>
      </c>
      <c r="D1301">
        <v>1.900000000000001</v>
      </c>
      <c r="E1301">
        <v>8.2703780929356931E-5</v>
      </c>
      <c r="F1301">
        <v>0.98841304969874033</v>
      </c>
      <c r="G1301">
        <v>0.99385254501190834</v>
      </c>
      <c r="H1301" t="b">
        <f t="shared" si="21"/>
        <v>0</v>
      </c>
    </row>
    <row r="1302" spans="2:8" x14ac:dyDescent="0.15">
      <c r="B1302">
        <v>0.4</v>
      </c>
      <c r="C1302">
        <v>0.5</v>
      </c>
      <c r="D1302">
        <v>2</v>
      </c>
      <c r="E1302">
        <v>2.242957196021455E-7</v>
      </c>
      <c r="F1302">
        <v>0.99915831681591483</v>
      </c>
      <c r="G1302">
        <v>0.99959101492975144</v>
      </c>
      <c r="H1302" t="b">
        <f t="shared" si="21"/>
        <v>0</v>
      </c>
    </row>
    <row r="1303" spans="2:8" x14ac:dyDescent="0.15">
      <c r="B1303">
        <v>0.4</v>
      </c>
      <c r="C1303">
        <v>0.6</v>
      </c>
      <c r="D1303">
        <v>0.1</v>
      </c>
      <c r="E1303">
        <v>7.2168614371788897E-2</v>
      </c>
      <c r="F1303">
        <v>0.59337268395069465</v>
      </c>
      <c r="G1303">
        <v>0.78027489380781789</v>
      </c>
      <c r="H1303" t="b">
        <f t="shared" si="21"/>
        <v>0</v>
      </c>
    </row>
    <row r="1304" spans="2:8" x14ac:dyDescent="0.15">
      <c r="B1304">
        <v>0.4</v>
      </c>
      <c r="C1304">
        <v>0.6</v>
      </c>
      <c r="D1304">
        <v>0.2</v>
      </c>
      <c r="E1304">
        <v>5.6284743590078743E-3</v>
      </c>
      <c r="F1304">
        <v>0.91500933714204702</v>
      </c>
      <c r="G1304">
        <v>0.95347966866338207</v>
      </c>
      <c r="H1304" t="b">
        <f t="shared" si="21"/>
        <v>0</v>
      </c>
    </row>
    <row r="1305" spans="2:8" x14ac:dyDescent="0.15">
      <c r="B1305">
        <v>0.4</v>
      </c>
      <c r="C1305">
        <v>0.6</v>
      </c>
      <c r="D1305">
        <v>0.3</v>
      </c>
      <c r="E1305">
        <v>6.6530442060209985E-2</v>
      </c>
      <c r="F1305">
        <v>0.56658752394186229</v>
      </c>
      <c r="G1305">
        <v>0.74881573755806186</v>
      </c>
      <c r="H1305" t="b">
        <f t="shared" si="21"/>
        <v>0</v>
      </c>
    </row>
    <row r="1306" spans="2:8" x14ac:dyDescent="0.15">
      <c r="B1306">
        <v>0.4</v>
      </c>
      <c r="C1306">
        <v>0.6</v>
      </c>
      <c r="D1306">
        <v>0.4</v>
      </c>
      <c r="E1306">
        <v>1.7094330036571941E-2</v>
      </c>
      <c r="F1306">
        <v>1.1817214014532209</v>
      </c>
      <c r="G1306">
        <v>1.0823906406593831</v>
      </c>
      <c r="H1306" t="b">
        <f t="shared" si="21"/>
        <v>0</v>
      </c>
    </row>
    <row r="1307" spans="2:8" x14ac:dyDescent="0.15">
      <c r="B1307">
        <v>0.4</v>
      </c>
      <c r="C1307">
        <v>0.6</v>
      </c>
      <c r="D1307">
        <v>0.5</v>
      </c>
      <c r="E1307">
        <v>0.1029804335879356</v>
      </c>
      <c r="F1307">
        <v>0.71728368897354389</v>
      </c>
      <c r="G1307">
        <v>0.86391308994077987</v>
      </c>
      <c r="H1307" t="b">
        <f t="shared" si="21"/>
        <v>0</v>
      </c>
    </row>
    <row r="1308" spans="2:8" x14ac:dyDescent="0.15">
      <c r="B1308">
        <v>0.4</v>
      </c>
      <c r="C1308">
        <v>0.6</v>
      </c>
      <c r="D1308">
        <v>0.6</v>
      </c>
      <c r="E1308">
        <v>1.140164260345951E-2</v>
      </c>
      <c r="F1308">
        <v>0.89253954422728954</v>
      </c>
      <c r="G1308">
        <v>0.94971535528513373</v>
      </c>
      <c r="H1308" t="b">
        <f t="shared" si="21"/>
        <v>0</v>
      </c>
    </row>
    <row r="1309" spans="2:8" x14ac:dyDescent="0.15">
      <c r="B1309">
        <v>0.4</v>
      </c>
      <c r="C1309">
        <v>0.6</v>
      </c>
      <c r="D1309">
        <v>0.7</v>
      </c>
      <c r="E1309">
        <v>0.1156270733144409</v>
      </c>
      <c r="F1309">
        <v>1.1163177920695591</v>
      </c>
      <c r="G1309">
        <v>1.072169340793232</v>
      </c>
      <c r="H1309" t="b">
        <f t="shared" si="21"/>
        <v>0</v>
      </c>
    </row>
    <row r="1310" spans="2:8" x14ac:dyDescent="0.15">
      <c r="B1310">
        <v>0.4</v>
      </c>
      <c r="C1310">
        <v>0.6</v>
      </c>
      <c r="D1310">
        <v>0.79999999999999993</v>
      </c>
      <c r="E1310">
        <v>1.7485298413601719E-2</v>
      </c>
      <c r="F1310">
        <v>1.0740319108925811</v>
      </c>
      <c r="G1310">
        <v>1.0301244704465891</v>
      </c>
      <c r="H1310" t="b">
        <f t="shared" si="21"/>
        <v>0</v>
      </c>
    </row>
    <row r="1311" spans="2:8" x14ac:dyDescent="0.15">
      <c r="B1311">
        <v>0.4</v>
      </c>
      <c r="C1311">
        <v>0.6</v>
      </c>
      <c r="D1311">
        <v>0.89999999999999991</v>
      </c>
      <c r="E1311">
        <v>1.2526015017780071E-3</v>
      </c>
      <c r="F1311">
        <v>0.98070079800778032</v>
      </c>
      <c r="G1311">
        <v>0.9920430454717194</v>
      </c>
      <c r="H1311" t="b">
        <f t="shared" si="21"/>
        <v>0</v>
      </c>
    </row>
    <row r="1312" spans="2:8" x14ac:dyDescent="0.15">
      <c r="B1312">
        <v>0.4</v>
      </c>
      <c r="C1312">
        <v>0.6</v>
      </c>
      <c r="D1312">
        <v>0.99999999999999989</v>
      </c>
      <c r="E1312">
        <v>4.818130844239806E-3</v>
      </c>
      <c r="F1312">
        <v>1.013357839374754</v>
      </c>
      <c r="G1312">
        <v>1.0100622728551329</v>
      </c>
      <c r="H1312" t="b">
        <f t="shared" si="21"/>
        <v>0</v>
      </c>
    </row>
    <row r="1313" spans="2:8" x14ac:dyDescent="0.15">
      <c r="B1313">
        <v>0.4</v>
      </c>
      <c r="C1313">
        <v>0.6</v>
      </c>
      <c r="D1313">
        <v>1.1000000000000001</v>
      </c>
      <c r="E1313">
        <v>8.4160428666870873E-2</v>
      </c>
      <c r="F1313">
        <v>0.5131815317408045</v>
      </c>
      <c r="G1313">
        <v>0.71327756671535225</v>
      </c>
      <c r="H1313" t="b">
        <f t="shared" si="21"/>
        <v>0</v>
      </c>
    </row>
    <row r="1314" spans="2:8" x14ac:dyDescent="0.15">
      <c r="B1314">
        <v>0.4</v>
      </c>
      <c r="C1314">
        <v>0.6</v>
      </c>
      <c r="D1314">
        <v>1.2</v>
      </c>
      <c r="E1314">
        <v>2.084725458794303E-2</v>
      </c>
      <c r="F1314">
        <v>0.74022092280992258</v>
      </c>
      <c r="G1314">
        <v>0.8630075131784517</v>
      </c>
      <c r="H1314" t="b">
        <f t="shared" si="21"/>
        <v>0</v>
      </c>
    </row>
    <row r="1315" spans="2:8" x14ac:dyDescent="0.15">
      <c r="B1315">
        <v>0.4</v>
      </c>
      <c r="C1315">
        <v>0.6</v>
      </c>
      <c r="D1315">
        <v>1.3</v>
      </c>
      <c r="E1315">
        <v>3.3700651913197419E-2</v>
      </c>
      <c r="F1315">
        <v>0.66608480519973923</v>
      </c>
      <c r="G1315">
        <v>0.81711657844230623</v>
      </c>
      <c r="H1315" t="b">
        <f t="shared" si="21"/>
        <v>0</v>
      </c>
    </row>
    <row r="1316" spans="2:8" x14ac:dyDescent="0.15">
      <c r="B1316">
        <v>0.4</v>
      </c>
      <c r="C1316">
        <v>0.6</v>
      </c>
      <c r="D1316">
        <v>1.4</v>
      </c>
      <c r="E1316">
        <v>1.182071496975841E-4</v>
      </c>
      <c r="F1316">
        <v>1.0047976754767489</v>
      </c>
      <c r="G1316">
        <v>1.0018615168770379</v>
      </c>
      <c r="H1316" t="b">
        <f t="shared" si="21"/>
        <v>0</v>
      </c>
    </row>
    <row r="1317" spans="2:8" x14ac:dyDescent="0.15">
      <c r="B1317">
        <v>0.4</v>
      </c>
      <c r="C1317">
        <v>0.6</v>
      </c>
      <c r="D1317">
        <v>1.5</v>
      </c>
      <c r="E1317">
        <v>0.18043361176373729</v>
      </c>
      <c r="F1317">
        <v>0.49661204396400732</v>
      </c>
      <c r="G1317">
        <v>0.68424998632321055</v>
      </c>
      <c r="H1317" t="b">
        <f t="shared" si="21"/>
        <v>0</v>
      </c>
    </row>
    <row r="1318" spans="2:8" x14ac:dyDescent="0.15">
      <c r="B1318">
        <v>0.4</v>
      </c>
      <c r="C1318">
        <v>0.6</v>
      </c>
      <c r="D1318">
        <v>1.6</v>
      </c>
      <c r="E1318">
        <v>3.5454960608094999E-2</v>
      </c>
      <c r="F1318">
        <v>1.4123803080619071</v>
      </c>
      <c r="G1318">
        <v>1.187972926509218</v>
      </c>
      <c r="H1318" t="b">
        <f t="shared" si="21"/>
        <v>0</v>
      </c>
    </row>
    <row r="1319" spans="2:8" x14ac:dyDescent="0.15">
      <c r="B1319">
        <v>0.4</v>
      </c>
      <c r="C1319">
        <v>0.6</v>
      </c>
      <c r="D1319">
        <v>1.7</v>
      </c>
      <c r="E1319">
        <v>1.07203136072834E-4</v>
      </c>
      <c r="F1319">
        <v>1.0143740481809591</v>
      </c>
      <c r="G1319">
        <v>1.006772503096188</v>
      </c>
      <c r="H1319" t="b">
        <f t="shared" si="21"/>
        <v>0</v>
      </c>
    </row>
    <row r="1320" spans="2:8" x14ac:dyDescent="0.15">
      <c r="B1320">
        <v>0.4</v>
      </c>
      <c r="C1320">
        <v>0.6</v>
      </c>
      <c r="D1320">
        <v>1.8</v>
      </c>
      <c r="E1320">
        <v>4.6810814071235503E-3</v>
      </c>
      <c r="F1320">
        <v>0.8731512014725642</v>
      </c>
      <c r="G1320">
        <v>0.9356715763059964</v>
      </c>
      <c r="H1320" t="b">
        <f t="shared" si="21"/>
        <v>0</v>
      </c>
    </row>
    <row r="1321" spans="2:8" x14ac:dyDescent="0.15">
      <c r="B1321">
        <v>0.4</v>
      </c>
      <c r="C1321">
        <v>0.6</v>
      </c>
      <c r="D1321">
        <v>1.900000000000001</v>
      </c>
      <c r="E1321">
        <v>3.0060224210981212E-6</v>
      </c>
      <c r="F1321">
        <v>0.99987614683731874</v>
      </c>
      <c r="G1321">
        <v>1.000024753699436</v>
      </c>
      <c r="H1321" t="b">
        <f t="shared" si="21"/>
        <v>0</v>
      </c>
    </row>
    <row r="1322" spans="2:8" x14ac:dyDescent="0.15">
      <c r="B1322">
        <v>0.4</v>
      </c>
      <c r="C1322">
        <v>0.6</v>
      </c>
      <c r="D1322">
        <v>2</v>
      </c>
      <c r="E1322">
        <v>5.6680937342074066E-4</v>
      </c>
      <c r="F1322">
        <v>1.007635287892138</v>
      </c>
      <c r="G1322">
        <v>1.004969463045305</v>
      </c>
      <c r="H1322" t="b">
        <f t="shared" si="21"/>
        <v>0</v>
      </c>
    </row>
    <row r="1323" spans="2:8" x14ac:dyDescent="0.15">
      <c r="B1323">
        <v>0.4</v>
      </c>
      <c r="C1323">
        <v>0.7</v>
      </c>
      <c r="D1323">
        <v>0.1</v>
      </c>
      <c r="E1323">
        <v>3.8420681258568692E-2</v>
      </c>
      <c r="F1323">
        <v>0.89943201562184949</v>
      </c>
      <c r="G1323">
        <v>0.93852008465585346</v>
      </c>
      <c r="H1323" t="b">
        <f t="shared" si="21"/>
        <v>0</v>
      </c>
    </row>
    <row r="1324" spans="2:8" x14ac:dyDescent="0.15">
      <c r="B1324">
        <v>0.4</v>
      </c>
      <c r="C1324">
        <v>0.7</v>
      </c>
      <c r="D1324">
        <v>0.2</v>
      </c>
      <c r="E1324">
        <v>1.510674951073062E-2</v>
      </c>
      <c r="F1324">
        <v>0.96691893586729305</v>
      </c>
      <c r="G1324">
        <v>0.98952776270067866</v>
      </c>
      <c r="H1324" t="b">
        <f t="shared" si="21"/>
        <v>0</v>
      </c>
    </row>
    <row r="1325" spans="2:8" x14ac:dyDescent="0.15">
      <c r="B1325">
        <v>0.4</v>
      </c>
      <c r="C1325">
        <v>0.7</v>
      </c>
      <c r="D1325">
        <v>0.3</v>
      </c>
      <c r="E1325">
        <v>2.3377200099951598E-3</v>
      </c>
      <c r="F1325">
        <v>1.0991485797372551</v>
      </c>
      <c r="G1325">
        <v>1.04831428259641</v>
      </c>
      <c r="H1325" t="b">
        <f t="shared" si="21"/>
        <v>0</v>
      </c>
    </row>
    <row r="1326" spans="2:8" x14ac:dyDescent="0.15">
      <c r="B1326">
        <v>0.4</v>
      </c>
      <c r="C1326">
        <v>0.7</v>
      </c>
      <c r="D1326">
        <v>0.4</v>
      </c>
      <c r="E1326">
        <v>9.6555397836772545E-3</v>
      </c>
      <c r="F1326">
        <v>1.2021168790628569</v>
      </c>
      <c r="G1326">
        <v>1.0953223833030941</v>
      </c>
      <c r="H1326" t="b">
        <f t="shared" si="21"/>
        <v>0</v>
      </c>
    </row>
    <row r="1327" spans="2:8" x14ac:dyDescent="0.15">
      <c r="B1327">
        <v>0.4</v>
      </c>
      <c r="C1327">
        <v>0.7</v>
      </c>
      <c r="D1327">
        <v>0.5</v>
      </c>
      <c r="E1327">
        <v>9.6463450825017574E-2</v>
      </c>
      <c r="F1327">
        <v>0.48228331195514879</v>
      </c>
      <c r="G1327">
        <v>0.6917333419427274</v>
      </c>
      <c r="H1327" t="b">
        <f t="shared" si="21"/>
        <v>0</v>
      </c>
    </row>
    <row r="1328" spans="2:8" x14ac:dyDescent="0.15">
      <c r="B1328">
        <v>0.4</v>
      </c>
      <c r="C1328">
        <v>0.7</v>
      </c>
      <c r="D1328">
        <v>0.6</v>
      </c>
      <c r="E1328">
        <v>0.26957479530497219</v>
      </c>
      <c r="F1328">
        <v>0.36714252386490259</v>
      </c>
      <c r="G1328">
        <v>0.635719326752063</v>
      </c>
      <c r="H1328" t="b">
        <f t="shared" si="21"/>
        <v>0</v>
      </c>
    </row>
    <row r="1329" spans="2:8" x14ac:dyDescent="0.15">
      <c r="B1329">
        <v>0.4</v>
      </c>
      <c r="C1329">
        <v>0.7</v>
      </c>
      <c r="D1329">
        <v>0.7</v>
      </c>
      <c r="E1329">
        <v>0.28510051345099818</v>
      </c>
      <c r="F1329">
        <v>0.33959332153976618</v>
      </c>
      <c r="G1329">
        <v>0.61354547654978042</v>
      </c>
      <c r="H1329" t="b">
        <f t="shared" si="21"/>
        <v>0</v>
      </c>
    </row>
    <row r="1330" spans="2:8" x14ac:dyDescent="0.15">
      <c r="B1330">
        <v>0.4</v>
      </c>
      <c r="C1330">
        <v>0.7</v>
      </c>
      <c r="D1330">
        <v>0.79999999999999993</v>
      </c>
      <c r="E1330">
        <v>2.6942097643771239E-2</v>
      </c>
      <c r="F1330">
        <v>0.84969463253326327</v>
      </c>
      <c r="G1330">
        <v>0.92980205683588424</v>
      </c>
      <c r="H1330" t="b">
        <f t="shared" si="21"/>
        <v>0</v>
      </c>
    </row>
    <row r="1331" spans="2:8" x14ac:dyDescent="0.15">
      <c r="B1331">
        <v>0.4</v>
      </c>
      <c r="C1331">
        <v>0.7</v>
      </c>
      <c r="D1331">
        <v>0.89999999999999991</v>
      </c>
      <c r="E1331">
        <v>3.9162397724318378E-2</v>
      </c>
      <c r="F1331">
        <v>0.89429836805135909</v>
      </c>
      <c r="G1331">
        <v>0.93572525690629293</v>
      </c>
      <c r="H1331" t="b">
        <f t="shared" si="21"/>
        <v>0</v>
      </c>
    </row>
    <row r="1332" spans="2:8" x14ac:dyDescent="0.15">
      <c r="B1332">
        <v>0.4</v>
      </c>
      <c r="C1332">
        <v>0.7</v>
      </c>
      <c r="D1332">
        <v>0.99999999999999989</v>
      </c>
      <c r="E1332">
        <v>4.2910353700220019E-2</v>
      </c>
      <c r="F1332">
        <v>0.78576147888422498</v>
      </c>
      <c r="G1332">
        <v>0.87698070860269828</v>
      </c>
      <c r="H1332" t="b">
        <f t="shared" si="21"/>
        <v>0</v>
      </c>
    </row>
    <row r="1333" spans="2:8" x14ac:dyDescent="0.15">
      <c r="B1333">
        <v>0.4</v>
      </c>
      <c r="C1333">
        <v>0.7</v>
      </c>
      <c r="D1333">
        <v>1.1000000000000001</v>
      </c>
      <c r="E1333">
        <v>0.32208065050204687</v>
      </c>
      <c r="F1333">
        <v>0.20986613396396711</v>
      </c>
      <c r="G1333">
        <v>0.44498931037118278</v>
      </c>
      <c r="H1333" t="b">
        <f t="shared" si="21"/>
        <v>0</v>
      </c>
    </row>
    <row r="1334" spans="2:8" x14ac:dyDescent="0.15">
      <c r="B1334">
        <v>0.4</v>
      </c>
      <c r="C1334">
        <v>0.7</v>
      </c>
      <c r="D1334">
        <v>1.2</v>
      </c>
      <c r="E1334">
        <v>7.7621711348939988E-3</v>
      </c>
      <c r="F1334">
        <v>0.96585407228603581</v>
      </c>
      <c r="G1334">
        <v>0.98720360916628547</v>
      </c>
      <c r="H1334" t="b">
        <f t="shared" si="21"/>
        <v>0</v>
      </c>
    </row>
    <row r="1335" spans="2:8" x14ac:dyDescent="0.15">
      <c r="B1335">
        <v>0.4</v>
      </c>
      <c r="C1335">
        <v>0.7</v>
      </c>
      <c r="D1335">
        <v>1.3</v>
      </c>
      <c r="E1335">
        <v>3.7139416917648452E-2</v>
      </c>
      <c r="F1335">
        <v>0.66149897055340234</v>
      </c>
      <c r="G1335">
        <v>0.81100554844451389</v>
      </c>
      <c r="H1335" t="b">
        <f t="shared" si="21"/>
        <v>0</v>
      </c>
    </row>
    <row r="1336" spans="2:8" x14ac:dyDescent="0.15">
      <c r="B1336">
        <v>0.4</v>
      </c>
      <c r="C1336">
        <v>0.7</v>
      </c>
      <c r="D1336">
        <v>1.4</v>
      </c>
      <c r="E1336">
        <v>5.1077811351850542E-2</v>
      </c>
      <c r="F1336">
        <v>0.60673650924308919</v>
      </c>
      <c r="G1336">
        <v>0.77669455288669487</v>
      </c>
      <c r="H1336" t="b">
        <f t="shared" si="21"/>
        <v>0</v>
      </c>
    </row>
    <row r="1337" spans="2:8" x14ac:dyDescent="0.15">
      <c r="B1337">
        <v>0.4</v>
      </c>
      <c r="C1337">
        <v>0.7</v>
      </c>
      <c r="D1337">
        <v>1.5</v>
      </c>
      <c r="E1337">
        <v>0.1245971937474387</v>
      </c>
      <c r="F1337">
        <v>1.0418186870718911</v>
      </c>
      <c r="G1337">
        <v>1.0032556308248599</v>
      </c>
      <c r="H1337" t="b">
        <f t="shared" si="21"/>
        <v>0</v>
      </c>
    </row>
    <row r="1338" spans="2:8" x14ac:dyDescent="0.15">
      <c r="B1338">
        <v>0.4</v>
      </c>
      <c r="C1338">
        <v>0.7</v>
      </c>
      <c r="D1338">
        <v>1.6</v>
      </c>
      <c r="E1338">
        <v>0.2272361932996137</v>
      </c>
      <c r="F1338">
        <v>0.70400242409122538</v>
      </c>
      <c r="G1338">
        <v>0.81251154112864377</v>
      </c>
      <c r="H1338" t="b">
        <f t="shared" si="21"/>
        <v>0</v>
      </c>
    </row>
    <row r="1339" spans="2:8" x14ac:dyDescent="0.15">
      <c r="B1339">
        <v>0.4</v>
      </c>
      <c r="C1339">
        <v>0.7</v>
      </c>
      <c r="D1339">
        <v>1.7</v>
      </c>
      <c r="E1339">
        <v>4.7009289062298572E-2</v>
      </c>
      <c r="F1339">
        <v>0.63554307672029942</v>
      </c>
      <c r="G1339">
        <v>0.79312804503184442</v>
      </c>
      <c r="H1339" t="b">
        <f t="shared" si="21"/>
        <v>0</v>
      </c>
    </row>
    <row r="1340" spans="2:8" x14ac:dyDescent="0.15">
      <c r="B1340">
        <v>0.4</v>
      </c>
      <c r="C1340">
        <v>0.7</v>
      </c>
      <c r="D1340">
        <v>1.8</v>
      </c>
      <c r="E1340">
        <v>2.2062782495105501E-3</v>
      </c>
      <c r="F1340">
        <v>0.94895243993887346</v>
      </c>
      <c r="G1340">
        <v>0.97621874214658588</v>
      </c>
      <c r="H1340" t="b">
        <f t="shared" si="21"/>
        <v>0</v>
      </c>
    </row>
    <row r="1341" spans="2:8" x14ac:dyDescent="0.15">
      <c r="B1341">
        <v>0.4</v>
      </c>
      <c r="C1341">
        <v>0.7</v>
      </c>
      <c r="D1341">
        <v>1.900000000000001</v>
      </c>
      <c r="E1341">
        <v>5.0371295123151437E-2</v>
      </c>
      <c r="F1341">
        <v>0.60241812445748932</v>
      </c>
      <c r="G1341">
        <v>0.77568403255009322</v>
      </c>
      <c r="H1341" t="b">
        <f t="shared" si="21"/>
        <v>0</v>
      </c>
    </row>
    <row r="1342" spans="2:8" x14ac:dyDescent="0.15">
      <c r="B1342">
        <v>0.4</v>
      </c>
      <c r="C1342">
        <v>0.7</v>
      </c>
      <c r="D1342">
        <v>2</v>
      </c>
      <c r="E1342">
        <v>1.204589866814186E-6</v>
      </c>
      <c r="F1342">
        <v>1.0005262823496039</v>
      </c>
      <c r="G1342">
        <v>1.0002092489578369</v>
      </c>
      <c r="H1342" t="b">
        <f t="shared" si="21"/>
        <v>0</v>
      </c>
    </row>
    <row r="1343" spans="2:8" x14ac:dyDescent="0.15">
      <c r="B1343">
        <v>0.4</v>
      </c>
      <c r="C1343">
        <v>0.79999999999999993</v>
      </c>
      <c r="D1343">
        <v>0.1</v>
      </c>
      <c r="E1343">
        <v>6.2090982829601148E-2</v>
      </c>
      <c r="F1343">
        <v>0.59552272330377976</v>
      </c>
      <c r="G1343">
        <v>0.77914093634232362</v>
      </c>
      <c r="H1343" t="b">
        <f t="shared" si="21"/>
        <v>0</v>
      </c>
    </row>
    <row r="1344" spans="2:8" x14ac:dyDescent="0.15">
      <c r="B1344">
        <v>0.4</v>
      </c>
      <c r="C1344">
        <v>0.79999999999999993</v>
      </c>
      <c r="D1344">
        <v>0.2</v>
      </c>
      <c r="E1344">
        <v>5.732829161862165E-2</v>
      </c>
      <c r="F1344">
        <v>1.3262031577391491</v>
      </c>
      <c r="G1344">
        <v>1.143248758817105</v>
      </c>
      <c r="H1344" t="b">
        <f t="shared" si="21"/>
        <v>0</v>
      </c>
    </row>
    <row r="1345" spans="2:8" x14ac:dyDescent="0.15">
      <c r="B1345">
        <v>0.4</v>
      </c>
      <c r="C1345">
        <v>0.79999999999999993</v>
      </c>
      <c r="D1345">
        <v>0.3</v>
      </c>
      <c r="E1345">
        <v>3.9431817548489387E-2</v>
      </c>
      <c r="F1345">
        <v>0.68473017530646874</v>
      </c>
      <c r="G1345">
        <v>0.83404736648821098</v>
      </c>
      <c r="H1345" t="b">
        <f t="shared" si="21"/>
        <v>0</v>
      </c>
    </row>
    <row r="1346" spans="2:8" x14ac:dyDescent="0.15">
      <c r="B1346">
        <v>0.4</v>
      </c>
      <c r="C1346">
        <v>0.79999999999999993</v>
      </c>
      <c r="D1346">
        <v>0.4</v>
      </c>
      <c r="E1346">
        <v>1.6472688486839231E-2</v>
      </c>
      <c r="F1346">
        <v>1.2394498304486801</v>
      </c>
      <c r="G1346">
        <v>1.1157896229158351</v>
      </c>
      <c r="H1346" t="b">
        <f t="shared" si="21"/>
        <v>0</v>
      </c>
    </row>
    <row r="1347" spans="2:8" x14ac:dyDescent="0.15">
      <c r="B1347">
        <v>0.4</v>
      </c>
      <c r="C1347">
        <v>0.79999999999999993</v>
      </c>
      <c r="D1347">
        <v>0.5</v>
      </c>
      <c r="E1347">
        <v>3.6798794500045057E-2</v>
      </c>
      <c r="F1347">
        <v>0.67190940764071472</v>
      </c>
      <c r="G1347">
        <v>0.81631945534778549</v>
      </c>
      <c r="H1347" t="b">
        <f t="shared" si="21"/>
        <v>0</v>
      </c>
    </row>
    <row r="1348" spans="2:8" x14ac:dyDescent="0.15">
      <c r="B1348">
        <v>0.4</v>
      </c>
      <c r="C1348">
        <v>0.79999999999999993</v>
      </c>
      <c r="D1348">
        <v>0.6</v>
      </c>
      <c r="E1348">
        <v>4.6552124965424199E-2</v>
      </c>
      <c r="F1348">
        <v>1.1476319367367269</v>
      </c>
      <c r="G1348">
        <v>1.080577066454826</v>
      </c>
      <c r="H1348" t="b">
        <f t="shared" si="21"/>
        <v>0</v>
      </c>
    </row>
    <row r="1349" spans="2:8" x14ac:dyDescent="0.15">
      <c r="B1349">
        <v>0.4</v>
      </c>
      <c r="C1349">
        <v>0.79999999999999993</v>
      </c>
      <c r="D1349">
        <v>0.7</v>
      </c>
      <c r="E1349">
        <v>8.782819566067546E-5</v>
      </c>
      <c r="F1349">
        <v>1.0141614217088879</v>
      </c>
      <c r="G1349">
        <v>1.0067320614800881</v>
      </c>
      <c r="H1349" t="b">
        <f t="shared" si="21"/>
        <v>0</v>
      </c>
    </row>
    <row r="1350" spans="2:8" x14ac:dyDescent="0.15">
      <c r="B1350">
        <v>0.4</v>
      </c>
      <c r="C1350">
        <v>0.79999999999999993</v>
      </c>
      <c r="D1350">
        <v>0.79999999999999993</v>
      </c>
      <c r="E1350">
        <v>0.1116070706124222</v>
      </c>
      <c r="F1350">
        <v>0.49054163023620312</v>
      </c>
      <c r="G1350">
        <v>0.71242062891447266</v>
      </c>
      <c r="H1350" t="b">
        <f t="shared" si="21"/>
        <v>0</v>
      </c>
    </row>
    <row r="1351" spans="2:8" x14ac:dyDescent="0.15">
      <c r="B1351">
        <v>0.4</v>
      </c>
      <c r="C1351">
        <v>0.79999999999999993</v>
      </c>
      <c r="D1351">
        <v>0.89999999999999991</v>
      </c>
      <c r="E1351">
        <v>5.1340952566328833E-2</v>
      </c>
      <c r="F1351">
        <v>0.62996885101908995</v>
      </c>
      <c r="G1351">
        <v>0.78855836222623532</v>
      </c>
      <c r="H1351" t="b">
        <f t="shared" si="21"/>
        <v>0</v>
      </c>
    </row>
    <row r="1352" spans="2:8" x14ac:dyDescent="0.15">
      <c r="B1352">
        <v>0.4</v>
      </c>
      <c r="C1352">
        <v>0.79999999999999993</v>
      </c>
      <c r="D1352">
        <v>0.99999999999999989</v>
      </c>
      <c r="E1352">
        <v>0.2508013254555243</v>
      </c>
      <c r="F1352">
        <v>0.68559013090419207</v>
      </c>
      <c r="G1352">
        <v>0.79980347046411293</v>
      </c>
      <c r="H1352" t="b">
        <f t="shared" si="21"/>
        <v>0</v>
      </c>
    </row>
    <row r="1353" spans="2:8" x14ac:dyDescent="0.15">
      <c r="B1353">
        <v>0.4</v>
      </c>
      <c r="C1353">
        <v>0.79999999999999993</v>
      </c>
      <c r="D1353">
        <v>1.1000000000000001</v>
      </c>
      <c r="E1353">
        <v>0.133309941063191</v>
      </c>
      <c r="F1353">
        <v>0.41037948198709651</v>
      </c>
      <c r="G1353">
        <v>0.6481860761978846</v>
      </c>
      <c r="H1353" t="b">
        <f t="shared" si="21"/>
        <v>0</v>
      </c>
    </row>
    <row r="1354" spans="2:8" x14ac:dyDescent="0.15">
      <c r="B1354">
        <v>0.4</v>
      </c>
      <c r="C1354">
        <v>0.79999999999999993</v>
      </c>
      <c r="D1354">
        <v>1.2</v>
      </c>
      <c r="E1354">
        <v>0.18287713101626199</v>
      </c>
      <c r="F1354">
        <v>0.49042021834958283</v>
      </c>
      <c r="G1354">
        <v>0.72319952564039203</v>
      </c>
      <c r="H1354" t="b">
        <f t="shared" si="21"/>
        <v>0</v>
      </c>
    </row>
    <row r="1355" spans="2:8" x14ac:dyDescent="0.15">
      <c r="B1355">
        <v>0.4</v>
      </c>
      <c r="C1355">
        <v>0.79999999999999993</v>
      </c>
      <c r="D1355">
        <v>1.3</v>
      </c>
      <c r="E1355">
        <v>0.1617700617208957</v>
      </c>
      <c r="F1355">
        <v>0.36218074186312449</v>
      </c>
      <c r="G1355">
        <v>0.60989590226002244</v>
      </c>
      <c r="H1355" t="b">
        <f t="shared" si="21"/>
        <v>0</v>
      </c>
    </row>
    <row r="1356" spans="2:8" x14ac:dyDescent="0.15">
      <c r="B1356">
        <v>0.4</v>
      </c>
      <c r="C1356">
        <v>0.79999999999999993</v>
      </c>
      <c r="D1356">
        <v>1.4</v>
      </c>
      <c r="E1356">
        <v>6.396633762086279E-2</v>
      </c>
      <c r="F1356">
        <v>0.63307173928966154</v>
      </c>
      <c r="G1356">
        <v>0.78703787680164861</v>
      </c>
      <c r="H1356" t="b">
        <f t="shared" si="21"/>
        <v>0</v>
      </c>
    </row>
    <row r="1357" spans="2:8" x14ac:dyDescent="0.15">
      <c r="B1357">
        <v>0.4</v>
      </c>
      <c r="C1357">
        <v>0.79999999999999993</v>
      </c>
      <c r="D1357">
        <v>1.5</v>
      </c>
      <c r="E1357">
        <v>0.20812258372126061</v>
      </c>
      <c r="F1357">
        <v>0.61679880624490036</v>
      </c>
      <c r="G1357">
        <v>0.81137990345685607</v>
      </c>
      <c r="H1357" t="b">
        <f t="shared" si="21"/>
        <v>0</v>
      </c>
    </row>
    <row r="1358" spans="2:8" x14ac:dyDescent="0.15">
      <c r="B1358">
        <v>0.4</v>
      </c>
      <c r="C1358">
        <v>0.79999999999999993</v>
      </c>
      <c r="D1358">
        <v>1.6</v>
      </c>
      <c r="E1358">
        <v>8.4088655412941134E-3</v>
      </c>
      <c r="F1358">
        <v>0.8376616060701374</v>
      </c>
      <c r="G1358">
        <v>0.91741317367032382</v>
      </c>
      <c r="H1358" t="b">
        <f t="shared" si="21"/>
        <v>0</v>
      </c>
    </row>
    <row r="1359" spans="2:8" x14ac:dyDescent="0.15">
      <c r="B1359">
        <v>0.4</v>
      </c>
      <c r="C1359">
        <v>0.79999999999999993</v>
      </c>
      <c r="D1359">
        <v>1.7</v>
      </c>
      <c r="E1359">
        <v>4.5491980218759593E-3</v>
      </c>
      <c r="F1359">
        <v>0.88099788373526489</v>
      </c>
      <c r="G1359">
        <v>0.94028369285879243</v>
      </c>
      <c r="H1359" t="b">
        <f t="shared" si="21"/>
        <v>0</v>
      </c>
    </row>
    <row r="1360" spans="2:8" x14ac:dyDescent="0.15">
      <c r="B1360">
        <v>0.4</v>
      </c>
      <c r="C1360">
        <v>0.79999999999999993</v>
      </c>
      <c r="D1360">
        <v>1.8</v>
      </c>
      <c r="E1360">
        <v>4.6163568135224147E-5</v>
      </c>
      <c r="F1360">
        <v>0.98784073622009616</v>
      </c>
      <c r="G1360">
        <v>0.99406845996687776</v>
      </c>
      <c r="H1360" t="b">
        <f t="shared" si="21"/>
        <v>0</v>
      </c>
    </row>
    <row r="1361" spans="2:8" x14ac:dyDescent="0.15">
      <c r="B1361">
        <v>0.4</v>
      </c>
      <c r="C1361">
        <v>0.79999999999999993</v>
      </c>
      <c r="D1361">
        <v>1.900000000000001</v>
      </c>
      <c r="E1361">
        <v>1.199115382106971E-3</v>
      </c>
      <c r="F1361">
        <v>0.93854517760349743</v>
      </c>
      <c r="G1361">
        <v>0.96809094800920203</v>
      </c>
      <c r="H1361" t="b">
        <f t="shared" ref="H1361:H1424" si="22">IF(E1361&lt;$I$3,1)</f>
        <v>0</v>
      </c>
    </row>
    <row r="1362" spans="2:8" x14ac:dyDescent="0.15">
      <c r="B1362">
        <v>0.4</v>
      </c>
      <c r="C1362">
        <v>0.79999999999999993</v>
      </c>
      <c r="D1362">
        <v>2</v>
      </c>
      <c r="E1362">
        <v>5.479520496710355E-4</v>
      </c>
      <c r="F1362">
        <v>1.0326606941259999</v>
      </c>
      <c r="G1362">
        <v>1.016991069646485</v>
      </c>
      <c r="H1362" t="b">
        <f t="shared" si="22"/>
        <v>0</v>
      </c>
    </row>
    <row r="1363" spans="2:8" x14ac:dyDescent="0.15">
      <c r="B1363">
        <v>0.4</v>
      </c>
      <c r="C1363">
        <v>0.89999999999999991</v>
      </c>
      <c r="D1363">
        <v>0.1</v>
      </c>
      <c r="E1363">
        <v>5.6958060656359513E-2</v>
      </c>
      <c r="F1363">
        <v>0.5791775995575853</v>
      </c>
      <c r="G1363">
        <v>0.76271592782174691</v>
      </c>
      <c r="H1363" t="b">
        <f t="shared" si="22"/>
        <v>0</v>
      </c>
    </row>
    <row r="1364" spans="2:8" x14ac:dyDescent="0.15">
      <c r="B1364">
        <v>0.4</v>
      </c>
      <c r="C1364">
        <v>0.89999999999999991</v>
      </c>
      <c r="D1364">
        <v>0.2</v>
      </c>
      <c r="E1364">
        <v>8.3378287048655776E-3</v>
      </c>
      <c r="F1364">
        <v>0.89794816916938236</v>
      </c>
      <c r="G1364">
        <v>0.94379640440390267</v>
      </c>
      <c r="H1364" t="b">
        <f t="shared" si="22"/>
        <v>0</v>
      </c>
    </row>
    <row r="1365" spans="2:8" x14ac:dyDescent="0.15">
      <c r="B1365">
        <v>0.4</v>
      </c>
      <c r="C1365">
        <v>0.89999999999999991</v>
      </c>
      <c r="D1365">
        <v>0.3</v>
      </c>
      <c r="E1365">
        <v>0.1536892676426001</v>
      </c>
      <c r="F1365">
        <v>0.44777936021063269</v>
      </c>
      <c r="G1365">
        <v>0.65509096449110749</v>
      </c>
      <c r="H1365" t="b">
        <f t="shared" si="22"/>
        <v>0</v>
      </c>
    </row>
    <row r="1366" spans="2:8" x14ac:dyDescent="0.15">
      <c r="B1366">
        <v>0.4</v>
      </c>
      <c r="C1366">
        <v>0.89999999999999991</v>
      </c>
      <c r="D1366">
        <v>0.4</v>
      </c>
      <c r="E1366">
        <v>0.1884130526787047</v>
      </c>
      <c r="F1366">
        <v>0.33888595083154438</v>
      </c>
      <c r="G1366">
        <v>0.59551223711612655</v>
      </c>
      <c r="H1366" t="b">
        <f t="shared" si="22"/>
        <v>0</v>
      </c>
    </row>
    <row r="1367" spans="2:8" x14ac:dyDescent="0.15">
      <c r="B1367">
        <v>0.4</v>
      </c>
      <c r="C1367">
        <v>0.89999999999999991</v>
      </c>
      <c r="D1367">
        <v>0.5</v>
      </c>
      <c r="E1367">
        <v>8.5138287692196446E-2</v>
      </c>
      <c r="F1367">
        <v>0.52623206459359362</v>
      </c>
      <c r="G1367">
        <v>0.73357313863023133</v>
      </c>
      <c r="H1367" t="b">
        <f t="shared" si="22"/>
        <v>0</v>
      </c>
    </row>
    <row r="1368" spans="2:8" x14ac:dyDescent="0.15">
      <c r="B1368">
        <v>0.4</v>
      </c>
      <c r="C1368">
        <v>0.89999999999999991</v>
      </c>
      <c r="D1368">
        <v>0.6</v>
      </c>
      <c r="E1368">
        <v>7.2623149879826309E-5</v>
      </c>
      <c r="F1368">
        <v>0.98304670671333549</v>
      </c>
      <c r="G1368">
        <v>0.99153798486204436</v>
      </c>
      <c r="H1368" t="b">
        <f t="shared" si="22"/>
        <v>0</v>
      </c>
    </row>
    <row r="1369" spans="2:8" x14ac:dyDescent="0.15">
      <c r="B1369">
        <v>0.4</v>
      </c>
      <c r="C1369">
        <v>0.89999999999999991</v>
      </c>
      <c r="D1369">
        <v>0.7</v>
      </c>
      <c r="E1369">
        <v>7.8241842406246102E-3</v>
      </c>
      <c r="F1369">
        <v>0.84169033998204978</v>
      </c>
      <c r="G1369">
        <v>0.91593573922488125</v>
      </c>
      <c r="H1369" t="b">
        <f t="shared" si="22"/>
        <v>0</v>
      </c>
    </row>
    <row r="1370" spans="2:8" x14ac:dyDescent="0.15">
      <c r="B1370">
        <v>0.4</v>
      </c>
      <c r="C1370">
        <v>0.89999999999999991</v>
      </c>
      <c r="D1370">
        <v>0.79999999999999993</v>
      </c>
      <c r="E1370">
        <v>9.2181825798790473E-2</v>
      </c>
      <c r="F1370">
        <v>0.51410074116962845</v>
      </c>
      <c r="G1370">
        <v>0.71058109357426136</v>
      </c>
      <c r="H1370" t="b">
        <f t="shared" si="22"/>
        <v>0</v>
      </c>
    </row>
    <row r="1371" spans="2:8" x14ac:dyDescent="0.15">
      <c r="B1371">
        <v>0.4</v>
      </c>
      <c r="C1371">
        <v>0.89999999999999991</v>
      </c>
      <c r="D1371">
        <v>0.89999999999999991</v>
      </c>
      <c r="E1371">
        <v>4.2712965545973577E-2</v>
      </c>
      <c r="F1371">
        <v>0.63733578754207387</v>
      </c>
      <c r="G1371">
        <v>0.79618554126999397</v>
      </c>
      <c r="H1371" t="b">
        <f t="shared" si="22"/>
        <v>0</v>
      </c>
    </row>
    <row r="1372" spans="2:8" x14ac:dyDescent="0.15">
      <c r="B1372">
        <v>0.4</v>
      </c>
      <c r="C1372">
        <v>0.89999999999999991</v>
      </c>
      <c r="D1372">
        <v>0.99999999999999989</v>
      </c>
      <c r="E1372">
        <v>0.18056565041248621</v>
      </c>
      <c r="F1372">
        <v>0.33110995491247119</v>
      </c>
      <c r="G1372">
        <v>0.58204695726642774</v>
      </c>
      <c r="H1372" t="b">
        <f t="shared" si="22"/>
        <v>0</v>
      </c>
    </row>
    <row r="1373" spans="2:8" x14ac:dyDescent="0.15">
      <c r="B1373">
        <v>0.4</v>
      </c>
      <c r="C1373">
        <v>0.89999999999999991</v>
      </c>
      <c r="D1373">
        <v>1.1000000000000001</v>
      </c>
      <c r="E1373">
        <v>2.7810264022770789E-4</v>
      </c>
      <c r="F1373">
        <v>0.99060068112368027</v>
      </c>
      <c r="G1373">
        <v>0.99610348932719628</v>
      </c>
      <c r="H1373" t="b">
        <f t="shared" si="22"/>
        <v>0</v>
      </c>
    </row>
    <row r="1374" spans="2:8" x14ac:dyDescent="0.15">
      <c r="B1374">
        <v>0.4</v>
      </c>
      <c r="C1374">
        <v>0.89999999999999991</v>
      </c>
      <c r="D1374">
        <v>1.2</v>
      </c>
      <c r="E1374">
        <v>3.2106959690766698E-2</v>
      </c>
      <c r="F1374">
        <v>0.67629143062495312</v>
      </c>
      <c r="G1374">
        <v>0.8245908799667806</v>
      </c>
      <c r="H1374" t="b">
        <f t="shared" si="22"/>
        <v>0</v>
      </c>
    </row>
    <row r="1375" spans="2:8" x14ac:dyDescent="0.15">
      <c r="B1375">
        <v>0.4</v>
      </c>
      <c r="C1375">
        <v>0.89999999999999991</v>
      </c>
      <c r="D1375">
        <v>1.3</v>
      </c>
      <c r="E1375">
        <v>1.543612511822936E-3</v>
      </c>
      <c r="F1375">
        <v>0.92757875333959028</v>
      </c>
      <c r="G1375">
        <v>0.96250021639573924</v>
      </c>
      <c r="H1375" t="b">
        <f t="shared" si="22"/>
        <v>0</v>
      </c>
    </row>
    <row r="1376" spans="2:8" x14ac:dyDescent="0.15">
      <c r="B1376">
        <v>0.4</v>
      </c>
      <c r="C1376">
        <v>0.89999999999999991</v>
      </c>
      <c r="D1376">
        <v>1.4</v>
      </c>
      <c r="E1376">
        <v>4.2099084443605189E-2</v>
      </c>
      <c r="F1376">
        <v>0.6651176043769893</v>
      </c>
      <c r="G1376">
        <v>0.81068290641944951</v>
      </c>
      <c r="H1376" t="b">
        <f t="shared" si="22"/>
        <v>0</v>
      </c>
    </row>
    <row r="1377" spans="2:8" x14ac:dyDescent="0.15">
      <c r="B1377">
        <v>0.4</v>
      </c>
      <c r="C1377">
        <v>0.89999999999999991</v>
      </c>
      <c r="D1377">
        <v>1.5</v>
      </c>
      <c r="E1377">
        <v>6.0237889955862083E-4</v>
      </c>
      <c r="F1377">
        <v>1.042526034853859</v>
      </c>
      <c r="G1377">
        <v>1.0216111669475421</v>
      </c>
      <c r="H1377" t="b">
        <f t="shared" si="22"/>
        <v>0</v>
      </c>
    </row>
    <row r="1378" spans="2:8" x14ac:dyDescent="0.15">
      <c r="B1378">
        <v>0.4</v>
      </c>
      <c r="C1378">
        <v>0.89999999999999991</v>
      </c>
      <c r="D1378">
        <v>1.6</v>
      </c>
      <c r="E1378">
        <v>7.3819964583682416E-4</v>
      </c>
      <c r="F1378">
        <v>0.98550222918559927</v>
      </c>
      <c r="G1378">
        <v>0.99405908530789677</v>
      </c>
      <c r="H1378" t="b">
        <f t="shared" si="22"/>
        <v>0</v>
      </c>
    </row>
    <row r="1379" spans="2:8" x14ac:dyDescent="0.15">
      <c r="B1379">
        <v>0.4</v>
      </c>
      <c r="C1379">
        <v>0.89999999999999991</v>
      </c>
      <c r="D1379">
        <v>1.7</v>
      </c>
      <c r="E1379">
        <v>4.7984223876897488E-6</v>
      </c>
      <c r="F1379">
        <v>1.0018503033705159</v>
      </c>
      <c r="G1379">
        <v>1.001021518057331</v>
      </c>
      <c r="H1379" t="b">
        <f t="shared" si="22"/>
        <v>0</v>
      </c>
    </row>
    <row r="1380" spans="2:8" x14ac:dyDescent="0.15">
      <c r="B1380">
        <v>0.4</v>
      </c>
      <c r="C1380">
        <v>0.89999999999999991</v>
      </c>
      <c r="D1380">
        <v>1.8</v>
      </c>
      <c r="E1380">
        <v>4.9722064448288177E-3</v>
      </c>
      <c r="F1380">
        <v>1.1452064975328391</v>
      </c>
      <c r="G1380">
        <v>1.0696202292833861</v>
      </c>
      <c r="H1380" t="b">
        <f t="shared" si="22"/>
        <v>0</v>
      </c>
    </row>
    <row r="1381" spans="2:8" x14ac:dyDescent="0.15">
      <c r="B1381">
        <v>0.4</v>
      </c>
      <c r="C1381">
        <v>0.89999999999999991</v>
      </c>
      <c r="D1381">
        <v>1.900000000000001</v>
      </c>
      <c r="E1381">
        <v>7.2561941644450902E-5</v>
      </c>
      <c r="F1381">
        <v>0.98510981562077782</v>
      </c>
      <c r="G1381">
        <v>0.99233931342333903</v>
      </c>
      <c r="H1381" t="b">
        <f t="shared" si="22"/>
        <v>0</v>
      </c>
    </row>
    <row r="1382" spans="2:8" x14ac:dyDescent="0.15">
      <c r="B1382">
        <v>0.4</v>
      </c>
      <c r="C1382">
        <v>0.89999999999999991</v>
      </c>
      <c r="D1382">
        <v>2</v>
      </c>
      <c r="E1382">
        <v>6.2640761039359184E-4</v>
      </c>
      <c r="F1382">
        <v>1.0486328509148271</v>
      </c>
      <c r="G1382">
        <v>1.02362413244103</v>
      </c>
      <c r="H1382" t="b">
        <f t="shared" si="22"/>
        <v>0</v>
      </c>
    </row>
    <row r="1383" spans="2:8" x14ac:dyDescent="0.15">
      <c r="B1383">
        <v>0.4</v>
      </c>
      <c r="C1383">
        <v>0.99999999999999989</v>
      </c>
      <c r="D1383">
        <v>0.1</v>
      </c>
      <c r="E1383">
        <v>6.6061920479376828E-3</v>
      </c>
      <c r="F1383">
        <v>0.84403495755967728</v>
      </c>
      <c r="G1383">
        <v>0.9187216448633938</v>
      </c>
      <c r="H1383" t="b">
        <f t="shared" si="22"/>
        <v>0</v>
      </c>
    </row>
    <row r="1384" spans="2:8" x14ac:dyDescent="0.15">
      <c r="B1384">
        <v>0.4</v>
      </c>
      <c r="C1384">
        <v>0.99999999999999989</v>
      </c>
      <c r="D1384">
        <v>0.2</v>
      </c>
      <c r="E1384">
        <v>6.9164431029316298E-3</v>
      </c>
      <c r="F1384">
        <v>0.95379218448198444</v>
      </c>
      <c r="G1384">
        <v>0.97259456495109664</v>
      </c>
      <c r="H1384" t="b">
        <f t="shared" si="22"/>
        <v>0</v>
      </c>
    </row>
    <row r="1385" spans="2:8" x14ac:dyDescent="0.15">
      <c r="B1385">
        <v>0.4</v>
      </c>
      <c r="C1385">
        <v>0.99999999999999989</v>
      </c>
      <c r="D1385">
        <v>0.3</v>
      </c>
      <c r="E1385">
        <v>0.1072723956989851</v>
      </c>
      <c r="F1385">
        <v>0.5348973510309265</v>
      </c>
      <c r="G1385">
        <v>0.7453121407694715</v>
      </c>
      <c r="H1385" t="b">
        <f t="shared" si="22"/>
        <v>0</v>
      </c>
    </row>
    <row r="1386" spans="2:8" x14ac:dyDescent="0.15">
      <c r="B1386">
        <v>0.4</v>
      </c>
      <c r="C1386">
        <v>0.99999999999999989</v>
      </c>
      <c r="D1386">
        <v>0.4</v>
      </c>
      <c r="E1386">
        <v>7.1100219698366607E-2</v>
      </c>
      <c r="F1386">
        <v>0.99659329573447619</v>
      </c>
      <c r="G1386">
        <v>1.011549748970519</v>
      </c>
      <c r="H1386" t="b">
        <f t="shared" si="22"/>
        <v>0</v>
      </c>
    </row>
    <row r="1387" spans="2:8" x14ac:dyDescent="0.15">
      <c r="B1387">
        <v>0.4</v>
      </c>
      <c r="C1387">
        <v>0.99999999999999989</v>
      </c>
      <c r="D1387">
        <v>0.5</v>
      </c>
      <c r="E1387">
        <v>5.8636123725389219E-2</v>
      </c>
      <c r="F1387">
        <v>0.63928506229842352</v>
      </c>
      <c r="G1387">
        <v>0.80879094628861525</v>
      </c>
      <c r="H1387" t="b">
        <f t="shared" si="22"/>
        <v>0</v>
      </c>
    </row>
    <row r="1388" spans="2:8" x14ac:dyDescent="0.15">
      <c r="B1388">
        <v>0.4</v>
      </c>
      <c r="C1388">
        <v>0.99999999999999989</v>
      </c>
      <c r="D1388">
        <v>0.6</v>
      </c>
      <c r="E1388">
        <v>1.1982961271165941E-2</v>
      </c>
      <c r="F1388">
        <v>1.184557129096832</v>
      </c>
      <c r="G1388">
        <v>1.0911545811970129</v>
      </c>
      <c r="H1388" t="b">
        <f t="shared" si="22"/>
        <v>0</v>
      </c>
    </row>
    <row r="1389" spans="2:8" x14ac:dyDescent="0.15">
      <c r="B1389">
        <v>0.4</v>
      </c>
      <c r="C1389">
        <v>0.99999999999999989</v>
      </c>
      <c r="D1389">
        <v>0.7</v>
      </c>
      <c r="E1389">
        <v>1.681780882686233E-3</v>
      </c>
      <c r="F1389">
        <v>1.082341762007647</v>
      </c>
      <c r="G1389">
        <v>1.0399013729091791</v>
      </c>
      <c r="H1389" t="b">
        <f t="shared" si="22"/>
        <v>0</v>
      </c>
    </row>
    <row r="1390" spans="2:8" x14ac:dyDescent="0.15">
      <c r="B1390">
        <v>0.4</v>
      </c>
      <c r="C1390">
        <v>0.99999999999999989</v>
      </c>
      <c r="D1390">
        <v>0.79999999999999993</v>
      </c>
      <c r="E1390">
        <v>0.1102268594229988</v>
      </c>
      <c r="F1390">
        <v>0.61877548673939653</v>
      </c>
      <c r="G1390">
        <v>0.77118065362578225</v>
      </c>
      <c r="H1390" t="b">
        <f t="shared" si="22"/>
        <v>0</v>
      </c>
    </row>
    <row r="1391" spans="2:8" x14ac:dyDescent="0.15">
      <c r="B1391">
        <v>0.4</v>
      </c>
      <c r="C1391">
        <v>0.99999999999999989</v>
      </c>
      <c r="D1391">
        <v>0.89999999999999991</v>
      </c>
      <c r="E1391">
        <v>6.1252234419911913E-2</v>
      </c>
      <c r="F1391">
        <v>1.001522037934284</v>
      </c>
      <c r="G1391">
        <v>1.013033505916211</v>
      </c>
      <c r="H1391" t="b">
        <f t="shared" si="22"/>
        <v>0</v>
      </c>
    </row>
    <row r="1392" spans="2:8" x14ac:dyDescent="0.15">
      <c r="B1392">
        <v>0.4</v>
      </c>
      <c r="C1392">
        <v>0.99999999999999989</v>
      </c>
      <c r="D1392">
        <v>0.99999999999999989</v>
      </c>
      <c r="E1392">
        <v>0.1004066004069365</v>
      </c>
      <c r="F1392">
        <v>0.46701168678359611</v>
      </c>
      <c r="G1392">
        <v>0.68314642196308184</v>
      </c>
      <c r="H1392" t="b">
        <f t="shared" si="22"/>
        <v>0</v>
      </c>
    </row>
    <row r="1393" spans="2:8" x14ac:dyDescent="0.15">
      <c r="B1393">
        <v>0.4</v>
      </c>
      <c r="C1393">
        <v>0.99999999999999989</v>
      </c>
      <c r="D1393">
        <v>1.1000000000000001</v>
      </c>
      <c r="E1393">
        <v>8.2977387704489536E-3</v>
      </c>
      <c r="F1393">
        <v>0.90914727180205746</v>
      </c>
      <c r="G1393">
        <v>0.94950803942572126</v>
      </c>
      <c r="H1393" t="b">
        <f t="shared" si="22"/>
        <v>0</v>
      </c>
    </row>
    <row r="1394" spans="2:8" x14ac:dyDescent="0.15">
      <c r="B1394">
        <v>0.4</v>
      </c>
      <c r="C1394">
        <v>0.99999999999999989</v>
      </c>
      <c r="D1394">
        <v>1.2</v>
      </c>
      <c r="E1394">
        <v>3.4290311217814833E-2</v>
      </c>
      <c r="F1394">
        <v>0.66360639636505969</v>
      </c>
      <c r="G1394">
        <v>0.81576303518242399</v>
      </c>
      <c r="H1394" t="b">
        <f t="shared" si="22"/>
        <v>0</v>
      </c>
    </row>
    <row r="1395" spans="2:8" x14ac:dyDescent="0.15">
      <c r="B1395">
        <v>0.4</v>
      </c>
      <c r="C1395">
        <v>0.99999999999999989</v>
      </c>
      <c r="D1395">
        <v>1.3</v>
      </c>
      <c r="E1395">
        <v>2.6885996943989639E-2</v>
      </c>
      <c r="F1395">
        <v>0.69931343500733345</v>
      </c>
      <c r="G1395">
        <v>0.83606088226012432</v>
      </c>
      <c r="H1395" t="b">
        <f t="shared" si="22"/>
        <v>0</v>
      </c>
    </row>
    <row r="1396" spans="2:8" x14ac:dyDescent="0.15">
      <c r="B1396">
        <v>0.4</v>
      </c>
      <c r="C1396">
        <v>0.99999999999999989</v>
      </c>
      <c r="D1396">
        <v>1.4</v>
      </c>
      <c r="E1396">
        <v>2.1197950799026568E-3</v>
      </c>
      <c r="F1396">
        <v>0.92311962278671789</v>
      </c>
      <c r="G1396">
        <v>0.95963768959870965</v>
      </c>
      <c r="H1396" t="b">
        <f t="shared" si="22"/>
        <v>0</v>
      </c>
    </row>
    <row r="1397" spans="2:8" x14ac:dyDescent="0.15">
      <c r="B1397">
        <v>0.4</v>
      </c>
      <c r="C1397">
        <v>0.99999999999999989</v>
      </c>
      <c r="D1397">
        <v>1.5</v>
      </c>
      <c r="E1397">
        <v>3.2719656695704037E-5</v>
      </c>
      <c r="F1397">
        <v>1.002392293650352</v>
      </c>
      <c r="G1397">
        <v>1.0009133940293511</v>
      </c>
      <c r="H1397" t="b">
        <f t="shared" si="22"/>
        <v>0</v>
      </c>
    </row>
    <row r="1398" spans="2:8" x14ac:dyDescent="0.15">
      <c r="B1398">
        <v>0.4</v>
      </c>
      <c r="C1398">
        <v>0.99999999999999989</v>
      </c>
      <c r="D1398">
        <v>1.6</v>
      </c>
      <c r="E1398">
        <v>2.500062491137977E-6</v>
      </c>
      <c r="F1398">
        <v>0.99686102524421438</v>
      </c>
      <c r="G1398">
        <v>0.99842332211561191</v>
      </c>
      <c r="H1398" t="b">
        <f t="shared" si="22"/>
        <v>0</v>
      </c>
    </row>
    <row r="1399" spans="2:8" x14ac:dyDescent="0.15">
      <c r="B1399">
        <v>0.4</v>
      </c>
      <c r="C1399">
        <v>0.99999999999999989</v>
      </c>
      <c r="D1399">
        <v>1.7</v>
      </c>
      <c r="E1399">
        <v>1.083829606140468E-4</v>
      </c>
      <c r="F1399">
        <v>1.0115015801069009</v>
      </c>
      <c r="G1399">
        <v>1.0052884330184231</v>
      </c>
      <c r="H1399" t="b">
        <f t="shared" si="22"/>
        <v>0</v>
      </c>
    </row>
    <row r="1400" spans="2:8" x14ac:dyDescent="0.15">
      <c r="B1400">
        <v>0.4</v>
      </c>
      <c r="C1400">
        <v>0.99999999999999989</v>
      </c>
      <c r="D1400">
        <v>1.8</v>
      </c>
      <c r="E1400">
        <v>4.2104941276313248E-4</v>
      </c>
      <c r="F1400">
        <v>1.0302722777266029</v>
      </c>
      <c r="G1400">
        <v>1.0142980283860901</v>
      </c>
      <c r="H1400" t="b">
        <f t="shared" si="22"/>
        <v>0</v>
      </c>
    </row>
    <row r="1401" spans="2:8" x14ac:dyDescent="0.15">
      <c r="B1401">
        <v>0.4</v>
      </c>
      <c r="C1401">
        <v>0.99999999999999989</v>
      </c>
      <c r="D1401">
        <v>1.900000000000001</v>
      </c>
      <c r="E1401">
        <v>2.4683395103493709E-5</v>
      </c>
      <c r="F1401">
        <v>1.009813408089425</v>
      </c>
      <c r="G1401">
        <v>1.004838626635117</v>
      </c>
      <c r="H1401" t="b">
        <f t="shared" si="22"/>
        <v>0</v>
      </c>
    </row>
    <row r="1402" spans="2:8" x14ac:dyDescent="0.15">
      <c r="B1402">
        <v>0.4</v>
      </c>
      <c r="C1402">
        <v>0.99999999999999989</v>
      </c>
      <c r="D1402">
        <v>2</v>
      </c>
      <c r="E1402">
        <v>2.5151080385373602E-3</v>
      </c>
      <c r="F1402">
        <v>1.0179828529228581</v>
      </c>
      <c r="G1402">
        <v>1.0064839089082771</v>
      </c>
      <c r="H1402" t="b">
        <f t="shared" si="22"/>
        <v>0</v>
      </c>
    </row>
    <row r="1403" spans="2:8" x14ac:dyDescent="0.15">
      <c r="B1403">
        <v>0.4</v>
      </c>
      <c r="C1403">
        <v>1.1000000000000001</v>
      </c>
      <c r="D1403">
        <v>0.1</v>
      </c>
      <c r="E1403">
        <v>3.5871489377315769E-3</v>
      </c>
      <c r="F1403">
        <v>0.88939549437714516</v>
      </c>
      <c r="G1403">
        <v>0.94423545249658303</v>
      </c>
      <c r="H1403" t="b">
        <f t="shared" si="22"/>
        <v>0</v>
      </c>
    </row>
    <row r="1404" spans="2:8" x14ac:dyDescent="0.15">
      <c r="B1404">
        <v>0.4</v>
      </c>
      <c r="C1404">
        <v>1.1000000000000001</v>
      </c>
      <c r="D1404">
        <v>0.2</v>
      </c>
      <c r="E1404">
        <v>1.0878304013181079E-6</v>
      </c>
      <c r="F1404">
        <v>1.0020075624674369</v>
      </c>
      <c r="G1404">
        <v>1.001015219873318</v>
      </c>
      <c r="H1404" t="b">
        <f t="shared" si="22"/>
        <v>0</v>
      </c>
    </row>
    <row r="1405" spans="2:8" x14ac:dyDescent="0.15">
      <c r="B1405">
        <v>0.4</v>
      </c>
      <c r="C1405">
        <v>1.1000000000000001</v>
      </c>
      <c r="D1405">
        <v>0.3</v>
      </c>
      <c r="E1405">
        <v>1.9103733160502231E-2</v>
      </c>
      <c r="F1405">
        <v>1.2904625518840369</v>
      </c>
      <c r="G1405">
        <v>1.136841006390805</v>
      </c>
      <c r="H1405" t="b">
        <f t="shared" si="22"/>
        <v>0</v>
      </c>
    </row>
    <row r="1406" spans="2:8" x14ac:dyDescent="0.15">
      <c r="B1406">
        <v>0.4</v>
      </c>
      <c r="C1406">
        <v>1.1000000000000001</v>
      </c>
      <c r="D1406">
        <v>0.4</v>
      </c>
      <c r="E1406">
        <v>8.960580123690217E-3</v>
      </c>
      <c r="F1406">
        <v>0.83467576778000552</v>
      </c>
      <c r="G1406">
        <v>0.91599019025938833</v>
      </c>
      <c r="H1406" t="b">
        <f t="shared" si="22"/>
        <v>0</v>
      </c>
    </row>
    <row r="1407" spans="2:8" x14ac:dyDescent="0.15">
      <c r="B1407">
        <v>0.4</v>
      </c>
      <c r="C1407">
        <v>1.1000000000000001</v>
      </c>
      <c r="D1407">
        <v>0.5</v>
      </c>
      <c r="E1407">
        <v>1.4742107900913751E-2</v>
      </c>
      <c r="F1407">
        <v>0.80551052203938722</v>
      </c>
      <c r="G1407">
        <v>0.90144439437266832</v>
      </c>
      <c r="H1407" t="b">
        <f t="shared" si="22"/>
        <v>0</v>
      </c>
    </row>
    <row r="1408" spans="2:8" x14ac:dyDescent="0.15">
      <c r="B1408">
        <v>0.4</v>
      </c>
      <c r="C1408">
        <v>1.1000000000000001</v>
      </c>
      <c r="D1408">
        <v>0.6</v>
      </c>
      <c r="E1408">
        <v>6.8630751366485165E-2</v>
      </c>
      <c r="F1408">
        <v>0.54632096948613884</v>
      </c>
      <c r="G1408">
        <v>0.7423265437956732</v>
      </c>
      <c r="H1408" t="b">
        <f t="shared" si="22"/>
        <v>0</v>
      </c>
    </row>
    <row r="1409" spans="2:8" x14ac:dyDescent="0.15">
      <c r="B1409">
        <v>0.4</v>
      </c>
      <c r="C1409">
        <v>1.1000000000000001</v>
      </c>
      <c r="D1409">
        <v>0.7</v>
      </c>
      <c r="E1409">
        <v>6.5547459432249546E-3</v>
      </c>
      <c r="F1409">
        <v>0.85014398240783762</v>
      </c>
      <c r="G1409">
        <v>0.92346289119047253</v>
      </c>
      <c r="H1409" t="b">
        <f t="shared" si="22"/>
        <v>0</v>
      </c>
    </row>
    <row r="1410" spans="2:8" x14ac:dyDescent="0.15">
      <c r="B1410">
        <v>0.4</v>
      </c>
      <c r="C1410">
        <v>1.1000000000000001</v>
      </c>
      <c r="D1410">
        <v>0.79999999999999993</v>
      </c>
      <c r="E1410">
        <v>2.4954865829966592E-2</v>
      </c>
      <c r="F1410">
        <v>0.73741003115880854</v>
      </c>
      <c r="G1410">
        <v>0.85505984720053818</v>
      </c>
      <c r="H1410" t="b">
        <f t="shared" si="22"/>
        <v>0</v>
      </c>
    </row>
    <row r="1411" spans="2:8" x14ac:dyDescent="0.15">
      <c r="B1411">
        <v>0.4</v>
      </c>
      <c r="C1411">
        <v>1.1000000000000001</v>
      </c>
      <c r="D1411">
        <v>0.89999999999999991</v>
      </c>
      <c r="E1411">
        <v>2.561503177718953E-3</v>
      </c>
      <c r="F1411">
        <v>1.0651424962281311</v>
      </c>
      <c r="G1411">
        <v>1.0300837436335371</v>
      </c>
      <c r="H1411" t="b">
        <f t="shared" si="22"/>
        <v>0</v>
      </c>
    </row>
    <row r="1412" spans="2:8" x14ac:dyDescent="0.15">
      <c r="B1412">
        <v>0.4</v>
      </c>
      <c r="C1412">
        <v>1.1000000000000001</v>
      </c>
      <c r="D1412">
        <v>0.99999999999999989</v>
      </c>
      <c r="E1412">
        <v>0.1539100546741437</v>
      </c>
      <c r="F1412">
        <v>0.3696941338188886</v>
      </c>
      <c r="G1412">
        <v>0.61356233219571432</v>
      </c>
      <c r="H1412" t="b">
        <f t="shared" si="22"/>
        <v>0</v>
      </c>
    </row>
    <row r="1413" spans="2:8" x14ac:dyDescent="0.15">
      <c r="B1413">
        <v>0.4</v>
      </c>
      <c r="C1413">
        <v>1.1000000000000001</v>
      </c>
      <c r="D1413">
        <v>1.1000000000000001</v>
      </c>
      <c r="E1413">
        <v>1.001345658926969E-3</v>
      </c>
      <c r="F1413">
        <v>1.0618662529761911</v>
      </c>
      <c r="G1413">
        <v>1.0308175226597229</v>
      </c>
      <c r="H1413" t="b">
        <f t="shared" si="22"/>
        <v>0</v>
      </c>
    </row>
    <row r="1414" spans="2:8" x14ac:dyDescent="0.15">
      <c r="B1414">
        <v>0.4</v>
      </c>
      <c r="C1414">
        <v>1.1000000000000001</v>
      </c>
      <c r="D1414">
        <v>1.2</v>
      </c>
      <c r="E1414">
        <v>1.9882935216940848E-6</v>
      </c>
      <c r="F1414">
        <v>0.99917092384948991</v>
      </c>
      <c r="G1414">
        <v>0.99951907033635479</v>
      </c>
      <c r="H1414" t="b">
        <f t="shared" si="22"/>
        <v>0</v>
      </c>
    </row>
    <row r="1415" spans="2:8" x14ac:dyDescent="0.15">
      <c r="B1415">
        <v>0.4</v>
      </c>
      <c r="C1415">
        <v>1.1000000000000001</v>
      </c>
      <c r="D1415">
        <v>1.3</v>
      </c>
      <c r="E1415">
        <v>1.32644363213845E-4</v>
      </c>
      <c r="F1415">
        <v>0.97707657827696703</v>
      </c>
      <c r="G1415">
        <v>0.98848652743135867</v>
      </c>
      <c r="H1415" t="b">
        <f t="shared" si="22"/>
        <v>0</v>
      </c>
    </row>
    <row r="1416" spans="2:8" x14ac:dyDescent="0.15">
      <c r="B1416">
        <v>0.4</v>
      </c>
      <c r="C1416">
        <v>1.1000000000000001</v>
      </c>
      <c r="D1416">
        <v>1.4</v>
      </c>
      <c r="E1416">
        <v>6.8616030977185303E-3</v>
      </c>
      <c r="F1416">
        <v>0.92390125313396665</v>
      </c>
      <c r="G1416">
        <v>0.95749235482218398</v>
      </c>
      <c r="H1416" t="b">
        <f t="shared" si="22"/>
        <v>0</v>
      </c>
    </row>
    <row r="1417" spans="2:8" x14ac:dyDescent="0.15">
      <c r="B1417">
        <v>0.4</v>
      </c>
      <c r="C1417">
        <v>1.1000000000000001</v>
      </c>
      <c r="D1417">
        <v>1.5</v>
      </c>
      <c r="E1417">
        <v>1.108946607447356E-4</v>
      </c>
      <c r="F1417">
        <v>1.005429762265871</v>
      </c>
      <c r="G1417">
        <v>1.002197525944011</v>
      </c>
      <c r="H1417" t="b">
        <f t="shared" si="22"/>
        <v>0</v>
      </c>
    </row>
    <row r="1418" spans="2:8" x14ac:dyDescent="0.15">
      <c r="B1418">
        <v>0.4</v>
      </c>
      <c r="C1418">
        <v>1.1000000000000001</v>
      </c>
      <c r="D1418">
        <v>1.6</v>
      </c>
      <c r="E1418">
        <v>2.9254681909769838E-7</v>
      </c>
      <c r="F1418">
        <v>0.99935746018153293</v>
      </c>
      <c r="G1418">
        <v>0.99970122889714941</v>
      </c>
      <c r="H1418" t="b">
        <f t="shared" si="22"/>
        <v>0</v>
      </c>
    </row>
    <row r="1419" spans="2:8" x14ac:dyDescent="0.15">
      <c r="B1419">
        <v>0.4</v>
      </c>
      <c r="C1419">
        <v>1.1000000000000001</v>
      </c>
      <c r="D1419">
        <v>1.7</v>
      </c>
      <c r="E1419">
        <v>9.9812832374178571E-6</v>
      </c>
      <c r="F1419">
        <v>0.99375640459497161</v>
      </c>
      <c r="G1419">
        <v>0.99690516558894504</v>
      </c>
      <c r="H1419" t="b">
        <f t="shared" si="22"/>
        <v>0</v>
      </c>
    </row>
    <row r="1420" spans="2:8" x14ac:dyDescent="0.15">
      <c r="B1420">
        <v>0.4</v>
      </c>
      <c r="C1420">
        <v>1.1000000000000001</v>
      </c>
      <c r="D1420">
        <v>1.8</v>
      </c>
      <c r="E1420">
        <v>3.8981394951828868E-4</v>
      </c>
      <c r="F1420">
        <v>1.002435939252825</v>
      </c>
      <c r="G1420">
        <v>1.00219661369202</v>
      </c>
      <c r="H1420" t="b">
        <f t="shared" si="22"/>
        <v>0</v>
      </c>
    </row>
    <row r="1421" spans="2:8" x14ac:dyDescent="0.15">
      <c r="B1421">
        <v>0.4</v>
      </c>
      <c r="C1421">
        <v>1.1000000000000001</v>
      </c>
      <c r="D1421">
        <v>1.900000000000001</v>
      </c>
      <c r="E1421">
        <v>1.531271243965758E-5</v>
      </c>
      <c r="F1421">
        <v>0.99533501250544276</v>
      </c>
      <c r="G1421">
        <v>0.99751334134624858</v>
      </c>
      <c r="H1421" t="b">
        <f t="shared" si="22"/>
        <v>0</v>
      </c>
    </row>
    <row r="1422" spans="2:8" x14ac:dyDescent="0.15">
      <c r="B1422">
        <v>0.4</v>
      </c>
      <c r="C1422">
        <v>1.1000000000000001</v>
      </c>
      <c r="D1422">
        <v>2</v>
      </c>
      <c r="E1422">
        <v>1.7168104633319701E-3</v>
      </c>
      <c r="F1422">
        <v>1.0370835621129999</v>
      </c>
      <c r="G1422">
        <v>1.020149055414592</v>
      </c>
      <c r="H1422" t="b">
        <f t="shared" si="22"/>
        <v>0</v>
      </c>
    </row>
    <row r="1423" spans="2:8" x14ac:dyDescent="0.15">
      <c r="B1423">
        <v>0.4</v>
      </c>
      <c r="C1423">
        <v>1.2</v>
      </c>
      <c r="D1423">
        <v>0.1</v>
      </c>
      <c r="E1423">
        <v>1.393250547376102E-2</v>
      </c>
      <c r="F1423">
        <v>0.78598956422699562</v>
      </c>
      <c r="G1423">
        <v>0.8887884681699324</v>
      </c>
      <c r="H1423" t="b">
        <f t="shared" si="22"/>
        <v>0</v>
      </c>
    </row>
    <row r="1424" spans="2:8" x14ac:dyDescent="0.15">
      <c r="B1424">
        <v>0.4</v>
      </c>
      <c r="C1424">
        <v>1.2</v>
      </c>
      <c r="D1424">
        <v>0.2</v>
      </c>
      <c r="E1424">
        <v>3.4897770419791009E-2</v>
      </c>
      <c r="F1424">
        <v>0.66198227697429912</v>
      </c>
      <c r="G1424">
        <v>0.81536925678111527</v>
      </c>
      <c r="H1424" t="b">
        <f t="shared" si="22"/>
        <v>0</v>
      </c>
    </row>
    <row r="1425" spans="2:8" x14ac:dyDescent="0.15">
      <c r="B1425">
        <v>0.4</v>
      </c>
      <c r="C1425">
        <v>1.2</v>
      </c>
      <c r="D1425">
        <v>0.3</v>
      </c>
      <c r="E1425">
        <v>9.3601898048659095E-6</v>
      </c>
      <c r="F1425">
        <v>0.99576297423944549</v>
      </c>
      <c r="G1425">
        <v>0.99777406449059636</v>
      </c>
      <c r="H1425" t="b">
        <f t="shared" ref="H1425:H1488" si="23">IF(E1425&lt;$I$3,1)</f>
        <v>0</v>
      </c>
    </row>
    <row r="1426" spans="2:8" x14ac:dyDescent="0.15">
      <c r="B1426">
        <v>0.4</v>
      </c>
      <c r="C1426">
        <v>1.2</v>
      </c>
      <c r="D1426">
        <v>0.4</v>
      </c>
      <c r="E1426">
        <v>1.0272011933576009E-2</v>
      </c>
      <c r="F1426">
        <v>0.80981015051712923</v>
      </c>
      <c r="G1426">
        <v>0.90113267075022208</v>
      </c>
      <c r="H1426" t="b">
        <f t="shared" si="23"/>
        <v>0</v>
      </c>
    </row>
    <row r="1427" spans="2:8" x14ac:dyDescent="0.15">
      <c r="B1427">
        <v>0.4</v>
      </c>
      <c r="C1427">
        <v>1.2</v>
      </c>
      <c r="D1427">
        <v>0.5</v>
      </c>
      <c r="E1427">
        <v>3.7689931323053649E-4</v>
      </c>
      <c r="F1427">
        <v>1.0379060173794059</v>
      </c>
      <c r="G1427">
        <v>1.018977574359416</v>
      </c>
      <c r="H1427" t="b">
        <f t="shared" si="23"/>
        <v>0</v>
      </c>
    </row>
    <row r="1428" spans="2:8" x14ac:dyDescent="0.15">
      <c r="B1428">
        <v>0.4</v>
      </c>
      <c r="C1428">
        <v>1.2</v>
      </c>
      <c r="D1428">
        <v>0.6</v>
      </c>
      <c r="E1428">
        <v>3.8647663302456517E-2</v>
      </c>
      <c r="F1428">
        <v>0.66956753166141736</v>
      </c>
      <c r="G1428">
        <v>0.81431606002673385</v>
      </c>
      <c r="H1428" t="b">
        <f t="shared" si="23"/>
        <v>0</v>
      </c>
    </row>
    <row r="1429" spans="2:8" x14ac:dyDescent="0.15">
      <c r="B1429">
        <v>0.4</v>
      </c>
      <c r="C1429">
        <v>1.2</v>
      </c>
      <c r="D1429">
        <v>0.7</v>
      </c>
      <c r="E1429">
        <v>8.1432134923370849E-20</v>
      </c>
      <c r="F1429">
        <v>1.000000000512532</v>
      </c>
      <c r="G1429">
        <v>1.000000000249325</v>
      </c>
      <c r="H1429" t="b">
        <f t="shared" si="23"/>
        <v>0</v>
      </c>
    </row>
    <row r="1430" spans="2:8" x14ac:dyDescent="0.15">
      <c r="B1430">
        <v>0.4</v>
      </c>
      <c r="C1430">
        <v>1.2</v>
      </c>
      <c r="D1430">
        <v>0.79999999999999993</v>
      </c>
      <c r="E1430">
        <v>1.045471333068132E-6</v>
      </c>
      <c r="F1430">
        <v>0.99798991986051044</v>
      </c>
      <c r="G1430">
        <v>0.99898736778758568</v>
      </c>
      <c r="H1430" t="b">
        <f t="shared" si="23"/>
        <v>0</v>
      </c>
    </row>
    <row r="1431" spans="2:8" x14ac:dyDescent="0.15">
      <c r="B1431">
        <v>0.4</v>
      </c>
      <c r="C1431">
        <v>1.2</v>
      </c>
      <c r="D1431">
        <v>0.89999999999999991</v>
      </c>
      <c r="E1431">
        <v>5.486016066925372E-2</v>
      </c>
      <c r="F1431">
        <v>0.58663917176275271</v>
      </c>
      <c r="G1431">
        <v>0.76578691609362737</v>
      </c>
      <c r="H1431" t="b">
        <f t="shared" si="23"/>
        <v>0</v>
      </c>
    </row>
    <row r="1432" spans="2:8" x14ac:dyDescent="0.15">
      <c r="B1432">
        <v>0.4</v>
      </c>
      <c r="C1432">
        <v>1.2</v>
      </c>
      <c r="D1432">
        <v>0.99999999999999989</v>
      </c>
      <c r="E1432">
        <v>1.1873519560146909E-23</v>
      </c>
      <c r="F1432">
        <v>1.000000000006634</v>
      </c>
      <c r="G1432">
        <v>1.0000000000032621</v>
      </c>
      <c r="H1432" t="b">
        <f t="shared" si="23"/>
        <v>0</v>
      </c>
    </row>
    <row r="1433" spans="2:8" x14ac:dyDescent="0.15">
      <c r="B1433">
        <v>0.4</v>
      </c>
      <c r="C1433">
        <v>1.2</v>
      </c>
      <c r="D1433">
        <v>1.1000000000000001</v>
      </c>
      <c r="E1433">
        <v>0.13380512529517591</v>
      </c>
      <c r="F1433">
        <v>0.94265362117268803</v>
      </c>
      <c r="G1433">
        <v>0.9895544891843987</v>
      </c>
      <c r="H1433" t="b">
        <f t="shared" si="23"/>
        <v>0</v>
      </c>
    </row>
    <row r="1434" spans="2:8" x14ac:dyDescent="0.15">
      <c r="B1434">
        <v>0.4</v>
      </c>
      <c r="C1434">
        <v>1.2</v>
      </c>
      <c r="D1434">
        <v>1.2</v>
      </c>
      <c r="E1434">
        <v>1.4024568903268991E-17</v>
      </c>
      <c r="F1434">
        <v>1.000000005193225</v>
      </c>
      <c r="G1434">
        <v>1.000000002725052</v>
      </c>
      <c r="H1434" t="b">
        <f t="shared" si="23"/>
        <v>0</v>
      </c>
    </row>
    <row r="1435" spans="2:8" x14ac:dyDescent="0.15">
      <c r="B1435">
        <v>0.4</v>
      </c>
      <c r="C1435">
        <v>1.2</v>
      </c>
      <c r="D1435">
        <v>1.3</v>
      </c>
      <c r="E1435">
        <v>6.4182535566190553E-12</v>
      </c>
      <c r="F1435">
        <v>0.99999719724006253</v>
      </c>
      <c r="G1435">
        <v>0.99999849666029106</v>
      </c>
      <c r="H1435" t="b">
        <f t="shared" si="23"/>
        <v>0</v>
      </c>
    </row>
    <row r="1436" spans="2:8" x14ac:dyDescent="0.15">
      <c r="B1436">
        <v>0.4</v>
      </c>
      <c r="C1436">
        <v>1.2</v>
      </c>
      <c r="D1436">
        <v>1.4</v>
      </c>
      <c r="E1436">
        <v>1.0258726833155239E-6</v>
      </c>
      <c r="F1436">
        <v>0.99852454804218549</v>
      </c>
      <c r="G1436">
        <v>0.99922912767736227</v>
      </c>
      <c r="H1436" t="b">
        <f t="shared" si="23"/>
        <v>0</v>
      </c>
    </row>
    <row r="1437" spans="2:8" x14ac:dyDescent="0.15">
      <c r="B1437">
        <v>0.4</v>
      </c>
      <c r="C1437">
        <v>1.2</v>
      </c>
      <c r="D1437">
        <v>1.5</v>
      </c>
      <c r="E1437">
        <v>2.665954198320021E-6</v>
      </c>
      <c r="F1437">
        <v>1.0009203837381879</v>
      </c>
      <c r="G1437">
        <v>1.000537142232218</v>
      </c>
      <c r="H1437" t="b">
        <f t="shared" si="23"/>
        <v>0</v>
      </c>
    </row>
    <row r="1438" spans="2:8" x14ac:dyDescent="0.15">
      <c r="B1438">
        <v>0.4</v>
      </c>
      <c r="C1438">
        <v>1.2</v>
      </c>
      <c r="D1438">
        <v>1.6</v>
      </c>
      <c r="E1438">
        <v>1.7012092187315869E-5</v>
      </c>
      <c r="F1438">
        <v>0.99177225499569466</v>
      </c>
      <c r="G1438">
        <v>0.99587562221347103</v>
      </c>
      <c r="H1438" t="b">
        <f t="shared" si="23"/>
        <v>0</v>
      </c>
    </row>
    <row r="1439" spans="2:8" x14ac:dyDescent="0.15">
      <c r="B1439">
        <v>0.4</v>
      </c>
      <c r="C1439">
        <v>1.2</v>
      </c>
      <c r="D1439">
        <v>1.7</v>
      </c>
      <c r="E1439">
        <v>1.6435826574605271E-5</v>
      </c>
      <c r="F1439">
        <v>0.99737981371631312</v>
      </c>
      <c r="G1439">
        <v>0.99850045313371449</v>
      </c>
      <c r="H1439" t="b">
        <f t="shared" si="23"/>
        <v>0</v>
      </c>
    </row>
    <row r="1440" spans="2:8" x14ac:dyDescent="0.15">
      <c r="B1440">
        <v>0.4</v>
      </c>
      <c r="C1440">
        <v>1.2</v>
      </c>
      <c r="D1440">
        <v>1.8</v>
      </c>
      <c r="E1440">
        <v>5.0542290356745869E-3</v>
      </c>
      <c r="F1440">
        <v>0.95801104986923258</v>
      </c>
      <c r="G1440">
        <v>0.97536767866680918</v>
      </c>
      <c r="H1440" t="b">
        <f t="shared" si="23"/>
        <v>0</v>
      </c>
    </row>
    <row r="1441" spans="2:8" x14ac:dyDescent="0.15">
      <c r="B1441">
        <v>0.4</v>
      </c>
      <c r="C1441">
        <v>1.2</v>
      </c>
      <c r="D1441">
        <v>1.900000000000001</v>
      </c>
      <c r="E1441">
        <v>3.1527944830260172E-3</v>
      </c>
      <c r="F1441">
        <v>1.078902508661387</v>
      </c>
      <c r="G1441">
        <v>1.036652707277042</v>
      </c>
      <c r="H1441" t="b">
        <f t="shared" si="23"/>
        <v>0</v>
      </c>
    </row>
    <row r="1442" spans="2:8" x14ac:dyDescent="0.15">
      <c r="B1442">
        <v>0.4</v>
      </c>
      <c r="C1442">
        <v>1.2</v>
      </c>
      <c r="D1442">
        <v>2</v>
      </c>
      <c r="E1442">
        <v>8.6256308630069489E-4</v>
      </c>
      <c r="F1442">
        <v>0.94283442942569484</v>
      </c>
      <c r="G1442">
        <v>0.97132302461058218</v>
      </c>
      <c r="H1442" t="b">
        <f t="shared" si="23"/>
        <v>0</v>
      </c>
    </row>
    <row r="1443" spans="2:8" x14ac:dyDescent="0.15">
      <c r="B1443">
        <v>0.4</v>
      </c>
      <c r="C1443">
        <v>1.3</v>
      </c>
      <c r="D1443">
        <v>0.1</v>
      </c>
      <c r="E1443">
        <v>8.5575085614278731E-3</v>
      </c>
      <c r="F1443">
        <v>0.98118483998681583</v>
      </c>
      <c r="G1443">
        <v>0.98592185861776682</v>
      </c>
      <c r="H1443" t="b">
        <f t="shared" si="23"/>
        <v>0</v>
      </c>
    </row>
    <row r="1444" spans="2:8" x14ac:dyDescent="0.15">
      <c r="B1444">
        <v>0.4</v>
      </c>
      <c r="C1444">
        <v>1.3</v>
      </c>
      <c r="D1444">
        <v>0.2</v>
      </c>
      <c r="E1444">
        <v>1.157110788137124E-2</v>
      </c>
      <c r="F1444">
        <v>0.79746600882022656</v>
      </c>
      <c r="G1444">
        <v>0.89404993575723857</v>
      </c>
      <c r="H1444" t="b">
        <f t="shared" si="23"/>
        <v>0</v>
      </c>
    </row>
    <row r="1445" spans="2:8" x14ac:dyDescent="0.15">
      <c r="B1445">
        <v>0.4</v>
      </c>
      <c r="C1445">
        <v>1.3</v>
      </c>
      <c r="D1445">
        <v>0.3</v>
      </c>
      <c r="E1445">
        <v>4.2088914048857673E-2</v>
      </c>
      <c r="F1445">
        <v>0.63118836316112048</v>
      </c>
      <c r="G1445">
        <v>0.79552042695686098</v>
      </c>
      <c r="H1445" t="b">
        <f t="shared" si="23"/>
        <v>0</v>
      </c>
    </row>
    <row r="1446" spans="2:8" x14ac:dyDescent="0.15">
      <c r="B1446">
        <v>0.4</v>
      </c>
      <c r="C1446">
        <v>1.3</v>
      </c>
      <c r="D1446">
        <v>0.4</v>
      </c>
      <c r="E1446">
        <v>1.3718569318633189E-18</v>
      </c>
      <c r="F1446">
        <v>1.0000000009193091</v>
      </c>
      <c r="G1446">
        <v>1.000000000512318</v>
      </c>
      <c r="H1446" t="b">
        <f t="shared" si="23"/>
        <v>0</v>
      </c>
    </row>
    <row r="1447" spans="2:8" x14ac:dyDescent="0.15">
      <c r="B1447">
        <v>0.4</v>
      </c>
      <c r="C1447">
        <v>1.3</v>
      </c>
      <c r="D1447">
        <v>0.5</v>
      </c>
      <c r="E1447">
        <v>5.4358539076768504E-3</v>
      </c>
      <c r="F1447">
        <v>0.86977504890058455</v>
      </c>
      <c r="G1447">
        <v>0.93442206843938658</v>
      </c>
      <c r="H1447" t="b">
        <f t="shared" si="23"/>
        <v>0</v>
      </c>
    </row>
    <row r="1448" spans="2:8" x14ac:dyDescent="0.15">
      <c r="B1448">
        <v>0.4</v>
      </c>
      <c r="C1448">
        <v>1.3</v>
      </c>
      <c r="D1448">
        <v>0.6</v>
      </c>
      <c r="E1448">
        <v>1.067406456055213E-20</v>
      </c>
      <c r="F1448">
        <v>1.0000000001316121</v>
      </c>
      <c r="G1448">
        <v>1.000000000069623</v>
      </c>
      <c r="H1448" t="b">
        <f t="shared" si="23"/>
        <v>0</v>
      </c>
    </row>
    <row r="1449" spans="2:8" x14ac:dyDescent="0.15">
      <c r="B1449">
        <v>0.4</v>
      </c>
      <c r="C1449">
        <v>1.3</v>
      </c>
      <c r="D1449">
        <v>0.7</v>
      </c>
      <c r="E1449">
        <v>6.968165487008815E-2</v>
      </c>
      <c r="F1449">
        <v>0.54354899025560743</v>
      </c>
      <c r="G1449">
        <v>0.73635935875841108</v>
      </c>
      <c r="H1449" t="b">
        <f t="shared" si="23"/>
        <v>0</v>
      </c>
    </row>
    <row r="1450" spans="2:8" x14ac:dyDescent="0.15">
      <c r="B1450">
        <v>0.4</v>
      </c>
      <c r="C1450">
        <v>1.3</v>
      </c>
      <c r="D1450">
        <v>0.79999999999999993</v>
      </c>
      <c r="E1450">
        <v>2.7143385099931081E-37</v>
      </c>
      <c r="F1450">
        <v>1</v>
      </c>
      <c r="G1450">
        <v>1</v>
      </c>
      <c r="H1450" t="b">
        <f t="shared" si="23"/>
        <v>0</v>
      </c>
    </row>
    <row r="1451" spans="2:8" x14ac:dyDescent="0.15">
      <c r="B1451">
        <v>0.4</v>
      </c>
      <c r="C1451">
        <v>1.3</v>
      </c>
      <c r="D1451">
        <v>0.89999999999999991</v>
      </c>
      <c r="E1451">
        <v>2.2210934432237701E-3</v>
      </c>
      <c r="F1451">
        <v>1.0398885188663221</v>
      </c>
      <c r="G1451">
        <v>1.021796001446408</v>
      </c>
      <c r="H1451" t="b">
        <f t="shared" si="23"/>
        <v>0</v>
      </c>
    </row>
    <row r="1452" spans="2:8" x14ac:dyDescent="0.15">
      <c r="B1452">
        <v>0.4</v>
      </c>
      <c r="C1452">
        <v>1.3</v>
      </c>
      <c r="D1452">
        <v>0.99999999999999989</v>
      </c>
      <c r="E1452">
        <v>1.320891969432176E-4</v>
      </c>
      <c r="F1452">
        <v>0.99922351339651894</v>
      </c>
      <c r="G1452">
        <v>1.0001863141497469</v>
      </c>
      <c r="H1452" t="b">
        <f t="shared" si="23"/>
        <v>0</v>
      </c>
    </row>
    <row r="1453" spans="2:8" x14ac:dyDescent="0.15">
      <c r="B1453">
        <v>0.4</v>
      </c>
      <c r="C1453">
        <v>1.3</v>
      </c>
      <c r="D1453">
        <v>1.1000000000000001</v>
      </c>
      <c r="E1453">
        <v>2.2638044079302029E-4</v>
      </c>
      <c r="F1453">
        <v>1.017067509882577</v>
      </c>
      <c r="G1453">
        <v>1.0090918383038929</v>
      </c>
      <c r="H1453" t="b">
        <f t="shared" si="23"/>
        <v>0</v>
      </c>
    </row>
    <row r="1454" spans="2:8" x14ac:dyDescent="0.15">
      <c r="B1454">
        <v>0.4</v>
      </c>
      <c r="C1454">
        <v>1.3</v>
      </c>
      <c r="D1454">
        <v>1.2</v>
      </c>
      <c r="E1454">
        <v>4.256874455174085E-10</v>
      </c>
      <c r="F1454">
        <v>1.0000302312017959</v>
      </c>
      <c r="G1454">
        <v>1.0000157800752749</v>
      </c>
      <c r="H1454" t="b">
        <f t="shared" si="23"/>
        <v>0</v>
      </c>
    </row>
    <row r="1455" spans="2:8" x14ac:dyDescent="0.15">
      <c r="B1455">
        <v>0.4</v>
      </c>
      <c r="C1455">
        <v>1.3</v>
      </c>
      <c r="D1455">
        <v>1.3</v>
      </c>
      <c r="E1455">
        <v>1.4721895917164621E-13</v>
      </c>
      <c r="F1455">
        <v>1.000000437698191</v>
      </c>
      <c r="G1455">
        <v>1.0000002025556589</v>
      </c>
      <c r="H1455" t="b">
        <f t="shared" si="23"/>
        <v>0</v>
      </c>
    </row>
    <row r="1456" spans="2:8" x14ac:dyDescent="0.15">
      <c r="B1456">
        <v>0.4</v>
      </c>
      <c r="C1456">
        <v>1.3</v>
      </c>
      <c r="D1456">
        <v>1.4</v>
      </c>
      <c r="E1456">
        <v>1.666867004925836E-8</v>
      </c>
      <c r="F1456">
        <v>1.000254274516212</v>
      </c>
      <c r="G1456">
        <v>1.0001279801665091</v>
      </c>
      <c r="H1456" t="b">
        <f t="shared" si="23"/>
        <v>0</v>
      </c>
    </row>
    <row r="1457" spans="2:8" x14ac:dyDescent="0.15">
      <c r="B1457">
        <v>0.4</v>
      </c>
      <c r="C1457">
        <v>1.3</v>
      </c>
      <c r="D1457">
        <v>1.5</v>
      </c>
      <c r="E1457">
        <v>6.075874396089954E-4</v>
      </c>
      <c r="F1457">
        <v>1.002856783089453</v>
      </c>
      <c r="G1457">
        <v>1.000195946847932</v>
      </c>
      <c r="H1457" t="b">
        <f t="shared" si="23"/>
        <v>0</v>
      </c>
    </row>
    <row r="1458" spans="2:8" x14ac:dyDescent="0.15">
      <c r="B1458">
        <v>0.4</v>
      </c>
      <c r="C1458">
        <v>1.3</v>
      </c>
      <c r="D1458">
        <v>1.6</v>
      </c>
      <c r="E1458">
        <v>1.350555690903219E-4</v>
      </c>
      <c r="F1458">
        <v>0.98795426032798717</v>
      </c>
      <c r="G1458">
        <v>0.99347500962198543</v>
      </c>
      <c r="H1458" t="b">
        <f t="shared" si="23"/>
        <v>0</v>
      </c>
    </row>
    <row r="1459" spans="2:8" x14ac:dyDescent="0.15">
      <c r="B1459">
        <v>0.4</v>
      </c>
      <c r="C1459">
        <v>1.3</v>
      </c>
      <c r="D1459">
        <v>1.7</v>
      </c>
      <c r="E1459">
        <v>1.368201000960904E-3</v>
      </c>
      <c r="F1459">
        <v>0.94682326912120751</v>
      </c>
      <c r="G1459">
        <v>0.97442040860852075</v>
      </c>
      <c r="H1459" t="b">
        <f t="shared" si="23"/>
        <v>0</v>
      </c>
    </row>
    <row r="1460" spans="2:8" x14ac:dyDescent="0.15">
      <c r="B1460">
        <v>0.4</v>
      </c>
      <c r="C1460">
        <v>1.3</v>
      </c>
      <c r="D1460">
        <v>1.8</v>
      </c>
      <c r="E1460">
        <v>4.2900998188946486E-3</v>
      </c>
      <c r="F1460">
        <v>0.9049857441672482</v>
      </c>
      <c r="G1460">
        <v>0.94913595655251171</v>
      </c>
      <c r="H1460" t="b">
        <f t="shared" si="23"/>
        <v>0</v>
      </c>
    </row>
    <row r="1461" spans="2:8" x14ac:dyDescent="0.15">
      <c r="B1461">
        <v>0.4</v>
      </c>
      <c r="C1461">
        <v>1.3</v>
      </c>
      <c r="D1461">
        <v>1.900000000000001</v>
      </c>
      <c r="E1461">
        <v>3.9392260473681959E-4</v>
      </c>
      <c r="F1461">
        <v>1.019730608956074</v>
      </c>
      <c r="G1461">
        <v>1.0089393309291279</v>
      </c>
      <c r="H1461" t="b">
        <f t="shared" si="23"/>
        <v>0</v>
      </c>
    </row>
    <row r="1462" spans="2:8" x14ac:dyDescent="0.15">
      <c r="B1462">
        <v>0.4</v>
      </c>
      <c r="C1462">
        <v>1.3</v>
      </c>
      <c r="D1462">
        <v>2</v>
      </c>
      <c r="E1462">
        <v>5.2144112375316754E-6</v>
      </c>
      <c r="F1462">
        <v>0.99544440819957358</v>
      </c>
      <c r="G1462">
        <v>0.99773357620979708</v>
      </c>
      <c r="H1462" t="b">
        <f t="shared" si="23"/>
        <v>0</v>
      </c>
    </row>
    <row r="1463" spans="2:8" x14ac:dyDescent="0.15">
      <c r="B1463">
        <v>0.4</v>
      </c>
      <c r="C1463">
        <v>1.4</v>
      </c>
      <c r="D1463">
        <v>0.1</v>
      </c>
      <c r="E1463">
        <v>2.435361630686706E-3</v>
      </c>
      <c r="F1463">
        <v>0.90988638449758319</v>
      </c>
      <c r="G1463">
        <v>0.9530780118323926</v>
      </c>
      <c r="H1463" t="b">
        <f t="shared" si="23"/>
        <v>0</v>
      </c>
    </row>
    <row r="1464" spans="2:8" x14ac:dyDescent="0.15">
      <c r="B1464">
        <v>0.4</v>
      </c>
      <c r="C1464">
        <v>1.4</v>
      </c>
      <c r="D1464">
        <v>0.2</v>
      </c>
      <c r="E1464">
        <v>1.826586135551937E-4</v>
      </c>
      <c r="F1464">
        <v>0.97840543347399922</v>
      </c>
      <c r="G1464">
        <v>0.98876405348081131</v>
      </c>
      <c r="H1464" t="b">
        <f t="shared" si="23"/>
        <v>0</v>
      </c>
    </row>
    <row r="1465" spans="2:8" x14ac:dyDescent="0.15">
      <c r="B1465">
        <v>0.4</v>
      </c>
      <c r="C1465">
        <v>1.4</v>
      </c>
      <c r="D1465">
        <v>0.3</v>
      </c>
      <c r="E1465">
        <v>4.0686360556756257E-2</v>
      </c>
      <c r="F1465">
        <v>0.63911708247388854</v>
      </c>
      <c r="G1465">
        <v>0.80178106361963741</v>
      </c>
      <c r="H1465" t="b">
        <f t="shared" si="23"/>
        <v>0</v>
      </c>
    </row>
    <row r="1466" spans="2:8" x14ac:dyDescent="0.15">
      <c r="B1466">
        <v>0.4</v>
      </c>
      <c r="C1466">
        <v>1.4</v>
      </c>
      <c r="D1466">
        <v>0.4</v>
      </c>
      <c r="E1466">
        <v>3.6341435301278167E-2</v>
      </c>
      <c r="F1466">
        <v>1.4143790736214781</v>
      </c>
      <c r="G1466">
        <v>1.1899533341416459</v>
      </c>
      <c r="H1466" t="b">
        <f t="shared" si="23"/>
        <v>0</v>
      </c>
    </row>
    <row r="1467" spans="2:8" x14ac:dyDescent="0.15">
      <c r="B1467">
        <v>0.4</v>
      </c>
      <c r="C1467">
        <v>1.4</v>
      </c>
      <c r="D1467">
        <v>0.5</v>
      </c>
      <c r="E1467">
        <v>2.018359136159502E-3</v>
      </c>
      <c r="F1467">
        <v>0.99049319623449839</v>
      </c>
      <c r="G1467">
        <v>0.99300322215889991</v>
      </c>
      <c r="H1467" t="b">
        <f t="shared" si="23"/>
        <v>0</v>
      </c>
    </row>
    <row r="1468" spans="2:8" x14ac:dyDescent="0.15">
      <c r="B1468">
        <v>0.4</v>
      </c>
      <c r="C1468">
        <v>1.4</v>
      </c>
      <c r="D1468">
        <v>0.6</v>
      </c>
      <c r="E1468">
        <v>4.7327259253058022E-24</v>
      </c>
      <c r="F1468">
        <v>0.99999999999625955</v>
      </c>
      <c r="G1468">
        <v>0.99999999999819011</v>
      </c>
      <c r="H1468" t="b">
        <f t="shared" si="23"/>
        <v>0</v>
      </c>
    </row>
    <row r="1469" spans="2:8" x14ac:dyDescent="0.15">
      <c r="B1469">
        <v>0.4</v>
      </c>
      <c r="C1469">
        <v>1.4</v>
      </c>
      <c r="D1469">
        <v>0.7</v>
      </c>
      <c r="E1469">
        <v>1.807191151708417E-34</v>
      </c>
      <c r="F1469">
        <v>1</v>
      </c>
      <c r="G1469">
        <v>1</v>
      </c>
      <c r="H1469" t="b">
        <f t="shared" si="23"/>
        <v>0</v>
      </c>
    </row>
    <row r="1470" spans="2:8" x14ac:dyDescent="0.15">
      <c r="B1470">
        <v>0.4</v>
      </c>
      <c r="C1470">
        <v>1.4</v>
      </c>
      <c r="D1470">
        <v>0.79999999999999993</v>
      </c>
      <c r="E1470">
        <v>2.035829769619408E-3</v>
      </c>
      <c r="F1470">
        <v>1.0900001626639539</v>
      </c>
      <c r="G1470">
        <v>1.0434476913960291</v>
      </c>
      <c r="H1470" t="b">
        <f t="shared" si="23"/>
        <v>0</v>
      </c>
    </row>
    <row r="1471" spans="2:8" x14ac:dyDescent="0.15">
      <c r="B1471">
        <v>0.4</v>
      </c>
      <c r="C1471">
        <v>1.4</v>
      </c>
      <c r="D1471">
        <v>0.89999999999999991</v>
      </c>
      <c r="E1471">
        <v>3.4570297683129661E-3</v>
      </c>
      <c r="F1471">
        <v>0.89978197525039949</v>
      </c>
      <c r="G1471">
        <v>0.95021586211547038</v>
      </c>
      <c r="H1471" t="b">
        <f t="shared" si="23"/>
        <v>0</v>
      </c>
    </row>
    <row r="1472" spans="2:8" x14ac:dyDescent="0.15">
      <c r="B1472">
        <v>0.4</v>
      </c>
      <c r="C1472">
        <v>1.4</v>
      </c>
      <c r="D1472">
        <v>0.99999999999999989</v>
      </c>
      <c r="E1472">
        <v>1.036652723806628E-31</v>
      </c>
      <c r="F1472">
        <v>0.99999999999999944</v>
      </c>
      <c r="G1472">
        <v>0.99999999999999967</v>
      </c>
      <c r="H1472" t="b">
        <f t="shared" si="23"/>
        <v>0</v>
      </c>
    </row>
    <row r="1473" spans="2:8" x14ac:dyDescent="0.15">
      <c r="B1473">
        <v>0.4</v>
      </c>
      <c r="C1473">
        <v>1.4</v>
      </c>
      <c r="D1473">
        <v>1.1000000000000001</v>
      </c>
      <c r="E1473">
        <v>7.2590407355990422E-16</v>
      </c>
      <c r="F1473">
        <v>0.99999997139659569</v>
      </c>
      <c r="G1473">
        <v>0.99999998687476743</v>
      </c>
      <c r="H1473" t="b">
        <f t="shared" si="23"/>
        <v>0</v>
      </c>
    </row>
    <row r="1474" spans="2:8" x14ac:dyDescent="0.15">
      <c r="B1474">
        <v>0.4</v>
      </c>
      <c r="C1474">
        <v>1.4</v>
      </c>
      <c r="D1474">
        <v>1.2</v>
      </c>
      <c r="E1474">
        <v>1.8547595920269671E-12</v>
      </c>
      <c r="F1474">
        <v>1.000002654694113</v>
      </c>
      <c r="G1474">
        <v>1.0000013084586721</v>
      </c>
      <c r="H1474" t="b">
        <f t="shared" si="23"/>
        <v>0</v>
      </c>
    </row>
    <row r="1475" spans="2:8" x14ac:dyDescent="0.15">
      <c r="B1475">
        <v>0.4</v>
      </c>
      <c r="C1475">
        <v>1.4</v>
      </c>
      <c r="D1475">
        <v>1.3</v>
      </c>
      <c r="E1475">
        <v>1.675088726702362E-9</v>
      </c>
      <c r="F1475">
        <v>0.99992833700380934</v>
      </c>
      <c r="G1475">
        <v>0.99996326551572845</v>
      </c>
      <c r="H1475" t="b">
        <f t="shared" si="23"/>
        <v>0</v>
      </c>
    </row>
    <row r="1476" spans="2:8" x14ac:dyDescent="0.15">
      <c r="B1476">
        <v>0.4</v>
      </c>
      <c r="C1476">
        <v>1.4</v>
      </c>
      <c r="D1476">
        <v>1.4</v>
      </c>
      <c r="E1476">
        <v>1.5826870020972611E-5</v>
      </c>
      <c r="F1476">
        <v>1.007391519738178</v>
      </c>
      <c r="G1476">
        <v>1.003605152020566</v>
      </c>
      <c r="H1476" t="b">
        <f t="shared" si="23"/>
        <v>0</v>
      </c>
    </row>
    <row r="1477" spans="2:8" x14ac:dyDescent="0.15">
      <c r="B1477">
        <v>0.4</v>
      </c>
      <c r="C1477">
        <v>1.4</v>
      </c>
      <c r="D1477">
        <v>1.5</v>
      </c>
      <c r="E1477">
        <v>1.8758771961683659E-7</v>
      </c>
      <c r="F1477">
        <v>0.99966185859260426</v>
      </c>
      <c r="G1477">
        <v>0.99981141639054461</v>
      </c>
      <c r="H1477" t="b">
        <f t="shared" si="23"/>
        <v>0</v>
      </c>
    </row>
    <row r="1478" spans="2:8" x14ac:dyDescent="0.15">
      <c r="B1478">
        <v>0.4</v>
      </c>
      <c r="C1478">
        <v>1.4</v>
      </c>
      <c r="D1478">
        <v>1.6</v>
      </c>
      <c r="E1478">
        <v>3.0438419550815837E-4</v>
      </c>
      <c r="F1478">
        <v>0.99556944282094029</v>
      </c>
      <c r="G1478">
        <v>0.99692134089280149</v>
      </c>
      <c r="H1478" t="b">
        <f t="shared" si="23"/>
        <v>0</v>
      </c>
    </row>
    <row r="1479" spans="2:8" x14ac:dyDescent="0.15">
      <c r="B1479">
        <v>0.4</v>
      </c>
      <c r="C1479">
        <v>1.4</v>
      </c>
      <c r="D1479">
        <v>1.7</v>
      </c>
      <c r="E1479">
        <v>2.128840487414247E-4</v>
      </c>
      <c r="F1479">
        <v>1.029361077741423</v>
      </c>
      <c r="G1479">
        <v>1.014587935609039</v>
      </c>
      <c r="H1479" t="b">
        <f t="shared" si="23"/>
        <v>0</v>
      </c>
    </row>
    <row r="1480" spans="2:8" x14ac:dyDescent="0.15">
      <c r="B1480">
        <v>0.4</v>
      </c>
      <c r="C1480">
        <v>1.4</v>
      </c>
      <c r="D1480">
        <v>1.8</v>
      </c>
      <c r="E1480">
        <v>1.825194426709752E-3</v>
      </c>
      <c r="F1480">
        <v>1.010391742162154</v>
      </c>
      <c r="G1480">
        <v>1.003060561252088</v>
      </c>
      <c r="H1480" t="b">
        <f t="shared" si="23"/>
        <v>0</v>
      </c>
    </row>
    <row r="1481" spans="2:8" x14ac:dyDescent="0.15">
      <c r="B1481">
        <v>0.4</v>
      </c>
      <c r="C1481">
        <v>1.4</v>
      </c>
      <c r="D1481">
        <v>1.900000000000001</v>
      </c>
      <c r="E1481">
        <v>1.698055389428572E-3</v>
      </c>
      <c r="F1481">
        <v>1.0608107753353759</v>
      </c>
      <c r="G1481">
        <v>1.0285113587878629</v>
      </c>
      <c r="H1481" t="b">
        <f t="shared" si="23"/>
        <v>0</v>
      </c>
    </row>
    <row r="1482" spans="2:8" x14ac:dyDescent="0.15">
      <c r="B1482">
        <v>0.4</v>
      </c>
      <c r="C1482">
        <v>1.4</v>
      </c>
      <c r="D1482">
        <v>2</v>
      </c>
      <c r="E1482">
        <v>5.0932075475260564E-3</v>
      </c>
      <c r="F1482">
        <v>0.95271491370816097</v>
      </c>
      <c r="G1482">
        <v>0.97268779425695506</v>
      </c>
      <c r="H1482" t="b">
        <f t="shared" si="23"/>
        <v>0</v>
      </c>
    </row>
    <row r="1483" spans="2:8" x14ac:dyDescent="0.15">
      <c r="B1483">
        <v>0.4</v>
      </c>
      <c r="C1483">
        <v>1.5</v>
      </c>
      <c r="D1483">
        <v>0.1</v>
      </c>
      <c r="E1483">
        <v>2.2693134469144789E-2</v>
      </c>
      <c r="F1483">
        <v>0.81550436802583948</v>
      </c>
      <c r="G1483">
        <v>0.89694839301582818</v>
      </c>
      <c r="H1483" t="b">
        <f t="shared" si="23"/>
        <v>0</v>
      </c>
    </row>
    <row r="1484" spans="2:8" x14ac:dyDescent="0.15">
      <c r="B1484">
        <v>0.4</v>
      </c>
      <c r="C1484">
        <v>1.5</v>
      </c>
      <c r="D1484">
        <v>0.2</v>
      </c>
      <c r="E1484">
        <v>1.1615087764430181E-3</v>
      </c>
      <c r="F1484">
        <v>0.94093673019269009</v>
      </c>
      <c r="G1484">
        <v>0.96926008420594534</v>
      </c>
      <c r="H1484" t="b">
        <f t="shared" si="23"/>
        <v>0</v>
      </c>
    </row>
    <row r="1485" spans="2:8" x14ac:dyDescent="0.15">
      <c r="B1485">
        <v>0.4</v>
      </c>
      <c r="C1485">
        <v>1.5</v>
      </c>
      <c r="D1485">
        <v>0.3</v>
      </c>
      <c r="E1485">
        <v>3.3411206480057881E-2</v>
      </c>
      <c r="F1485">
        <v>0.67305054204102632</v>
      </c>
      <c r="G1485">
        <v>0.81888963487942312</v>
      </c>
      <c r="H1485" t="b">
        <f t="shared" si="23"/>
        <v>0</v>
      </c>
    </row>
    <row r="1486" spans="2:8" x14ac:dyDescent="0.15">
      <c r="B1486">
        <v>0.4</v>
      </c>
      <c r="C1486">
        <v>1.5</v>
      </c>
      <c r="D1486">
        <v>0.4</v>
      </c>
      <c r="E1486">
        <v>1.252374564607822E-4</v>
      </c>
      <c r="F1486">
        <v>0.98248390465565294</v>
      </c>
      <c r="G1486">
        <v>0.9915747412183904</v>
      </c>
      <c r="H1486" t="b">
        <f t="shared" si="23"/>
        <v>0</v>
      </c>
    </row>
    <row r="1487" spans="2:8" x14ac:dyDescent="0.15">
      <c r="B1487">
        <v>0.4</v>
      </c>
      <c r="C1487">
        <v>1.5</v>
      </c>
      <c r="D1487">
        <v>0.5</v>
      </c>
      <c r="E1487">
        <v>6.9650148297912551E-2</v>
      </c>
      <c r="F1487">
        <v>0.59943390412285413</v>
      </c>
      <c r="G1487">
        <v>0.76627487605046285</v>
      </c>
      <c r="H1487" t="b">
        <f t="shared" si="23"/>
        <v>0</v>
      </c>
    </row>
    <row r="1488" spans="2:8" x14ac:dyDescent="0.15">
      <c r="B1488">
        <v>0.4</v>
      </c>
      <c r="C1488">
        <v>1.5</v>
      </c>
      <c r="D1488">
        <v>0.6</v>
      </c>
      <c r="E1488">
        <v>2.660691399767914E-2</v>
      </c>
      <c r="F1488">
        <v>0.86141365050033458</v>
      </c>
      <c r="G1488">
        <v>0.92042106303929438</v>
      </c>
      <c r="H1488" t="b">
        <f t="shared" si="23"/>
        <v>0</v>
      </c>
    </row>
    <row r="1489" spans="2:8" x14ac:dyDescent="0.15">
      <c r="B1489">
        <v>0.4</v>
      </c>
      <c r="C1489">
        <v>1.5</v>
      </c>
      <c r="D1489">
        <v>0.7</v>
      </c>
      <c r="E1489">
        <v>1.9568662252041069E-35</v>
      </c>
      <c r="F1489">
        <v>1</v>
      </c>
      <c r="G1489">
        <v>1</v>
      </c>
      <c r="H1489" t="b">
        <f t="shared" ref="H1489:H1552" si="24">IF(E1489&lt;$I$3,1)</f>
        <v>0</v>
      </c>
    </row>
    <row r="1490" spans="2:8" x14ac:dyDescent="0.15">
      <c r="B1490">
        <v>0.4</v>
      </c>
      <c r="C1490">
        <v>1.5</v>
      </c>
      <c r="D1490">
        <v>0.79999999999999993</v>
      </c>
      <c r="E1490">
        <v>5.3496086469334452E-34</v>
      </c>
      <c r="F1490">
        <v>1</v>
      </c>
      <c r="G1490">
        <v>1</v>
      </c>
      <c r="H1490" t="b">
        <f t="shared" si="24"/>
        <v>0</v>
      </c>
    </row>
    <row r="1491" spans="2:8" x14ac:dyDescent="0.15">
      <c r="B1491">
        <v>0.4</v>
      </c>
      <c r="C1491">
        <v>1.5</v>
      </c>
      <c r="D1491">
        <v>0.89999999999999991</v>
      </c>
      <c r="E1491">
        <v>5.9864695750011486E-3</v>
      </c>
      <c r="F1491">
        <v>0.86875895455578345</v>
      </c>
      <c r="G1491">
        <v>0.93425842297948081</v>
      </c>
      <c r="H1491" t="b">
        <f t="shared" si="24"/>
        <v>0</v>
      </c>
    </row>
    <row r="1492" spans="2:8" x14ac:dyDescent="0.15">
      <c r="B1492">
        <v>0.4</v>
      </c>
      <c r="C1492">
        <v>1.5</v>
      </c>
      <c r="D1492">
        <v>0.99999999999999989</v>
      </c>
      <c r="E1492">
        <v>1.8431810963173531E-18</v>
      </c>
      <c r="F1492">
        <v>0.99999999840465104</v>
      </c>
      <c r="G1492">
        <v>0.99999999914941784</v>
      </c>
      <c r="H1492" t="b">
        <f t="shared" si="24"/>
        <v>0</v>
      </c>
    </row>
    <row r="1493" spans="2:8" x14ac:dyDescent="0.15">
      <c r="B1493">
        <v>0.4</v>
      </c>
      <c r="C1493">
        <v>1.5</v>
      </c>
      <c r="D1493">
        <v>1.1000000000000001</v>
      </c>
      <c r="E1493">
        <v>1.5637690205195739E-18</v>
      </c>
      <c r="F1493">
        <v>1.0000000025013871</v>
      </c>
      <c r="G1493">
        <v>1.0000000012505019</v>
      </c>
      <c r="H1493" t="b">
        <f t="shared" si="24"/>
        <v>0</v>
      </c>
    </row>
    <row r="1494" spans="2:8" x14ac:dyDescent="0.15">
      <c r="B1494">
        <v>0.4</v>
      </c>
      <c r="C1494">
        <v>1.5</v>
      </c>
      <c r="D1494">
        <v>1.2</v>
      </c>
      <c r="E1494">
        <v>3.0933561539434967E-14</v>
      </c>
      <c r="F1494">
        <v>0.99999982866033332</v>
      </c>
      <c r="G1494">
        <v>0.99999992221740486</v>
      </c>
      <c r="H1494" t="b">
        <f t="shared" si="24"/>
        <v>0</v>
      </c>
    </row>
    <row r="1495" spans="2:8" x14ac:dyDescent="0.15">
      <c r="B1495">
        <v>0.4</v>
      </c>
      <c r="C1495">
        <v>1.5</v>
      </c>
      <c r="D1495">
        <v>1.3</v>
      </c>
      <c r="E1495">
        <v>2.6719407487654771E-8</v>
      </c>
      <c r="F1495">
        <v>0.99982511319814393</v>
      </c>
      <c r="G1495">
        <v>0.99991967143589577</v>
      </c>
      <c r="H1495" t="b">
        <f t="shared" si="24"/>
        <v>0</v>
      </c>
    </row>
    <row r="1496" spans="2:8" x14ac:dyDescent="0.15">
      <c r="B1496">
        <v>0.4</v>
      </c>
      <c r="C1496">
        <v>1.5</v>
      </c>
      <c r="D1496">
        <v>1.4</v>
      </c>
      <c r="E1496">
        <v>5.1117740267895518E-5</v>
      </c>
      <c r="F1496">
        <v>1.003670052710353</v>
      </c>
      <c r="G1496">
        <v>1.001484229291838</v>
      </c>
      <c r="H1496" t="b">
        <f t="shared" si="24"/>
        <v>0</v>
      </c>
    </row>
    <row r="1497" spans="2:8" x14ac:dyDescent="0.15">
      <c r="B1497">
        <v>0.4</v>
      </c>
      <c r="C1497">
        <v>1.5</v>
      </c>
      <c r="D1497">
        <v>1.5</v>
      </c>
      <c r="E1497">
        <v>1.5035959907752769E-5</v>
      </c>
      <c r="F1497">
        <v>1.0077732357967719</v>
      </c>
      <c r="G1497">
        <v>1.003877489041755</v>
      </c>
      <c r="H1497" t="b">
        <f t="shared" si="24"/>
        <v>0</v>
      </c>
    </row>
    <row r="1498" spans="2:8" x14ac:dyDescent="0.15">
      <c r="B1498">
        <v>0.4</v>
      </c>
      <c r="C1498">
        <v>1.5</v>
      </c>
      <c r="D1498">
        <v>1.6</v>
      </c>
      <c r="E1498">
        <v>1.144589948307364E-3</v>
      </c>
      <c r="F1498">
        <v>1.059813125014982</v>
      </c>
      <c r="G1498">
        <v>1.028593614753097</v>
      </c>
      <c r="H1498" t="b">
        <f t="shared" si="24"/>
        <v>0</v>
      </c>
    </row>
    <row r="1499" spans="2:8" x14ac:dyDescent="0.15">
      <c r="B1499">
        <v>0.4</v>
      </c>
      <c r="C1499">
        <v>1.5</v>
      </c>
      <c r="D1499">
        <v>1.7</v>
      </c>
      <c r="E1499">
        <v>7.8402034353109178E-4</v>
      </c>
      <c r="F1499">
        <v>0.95932993573900127</v>
      </c>
      <c r="G1499">
        <v>0.9804780502782251</v>
      </c>
      <c r="H1499" t="b">
        <f t="shared" si="24"/>
        <v>0</v>
      </c>
    </row>
    <row r="1500" spans="2:8" x14ac:dyDescent="0.15">
      <c r="B1500">
        <v>0.4</v>
      </c>
      <c r="C1500">
        <v>1.5</v>
      </c>
      <c r="D1500">
        <v>1.8</v>
      </c>
      <c r="E1500">
        <v>5.8692980884947159E-5</v>
      </c>
      <c r="F1500">
        <v>1.004410296889793</v>
      </c>
      <c r="G1500">
        <v>1.002562851776547</v>
      </c>
      <c r="H1500" t="b">
        <f t="shared" si="24"/>
        <v>0</v>
      </c>
    </row>
    <row r="1501" spans="2:8" x14ac:dyDescent="0.15">
      <c r="B1501">
        <v>0.4</v>
      </c>
      <c r="C1501">
        <v>1.5</v>
      </c>
      <c r="D1501">
        <v>1.900000000000001</v>
      </c>
      <c r="E1501">
        <v>1.295229262017015E-3</v>
      </c>
      <c r="F1501">
        <v>0.92925284943325659</v>
      </c>
      <c r="G1501">
        <v>0.96412853933049547</v>
      </c>
      <c r="H1501" t="b">
        <f t="shared" si="24"/>
        <v>0</v>
      </c>
    </row>
    <row r="1502" spans="2:8" x14ac:dyDescent="0.15">
      <c r="B1502">
        <v>0.4</v>
      </c>
      <c r="C1502">
        <v>1.5</v>
      </c>
      <c r="D1502">
        <v>2</v>
      </c>
      <c r="E1502">
        <v>2.6517860681252181E-4</v>
      </c>
      <c r="F1502">
        <v>1.0024438558027551</v>
      </c>
      <c r="G1502">
        <v>1.0004078848943441</v>
      </c>
      <c r="H1502" t="b">
        <f t="shared" si="24"/>
        <v>0</v>
      </c>
    </row>
    <row r="1503" spans="2:8" x14ac:dyDescent="0.15">
      <c r="B1503">
        <v>0.4</v>
      </c>
      <c r="C1503">
        <v>1.6</v>
      </c>
      <c r="D1503">
        <v>0.1</v>
      </c>
      <c r="E1503">
        <v>2.866804027607462E-2</v>
      </c>
      <c r="F1503">
        <v>0.98476936574153973</v>
      </c>
      <c r="G1503">
        <v>0.98382678731394202</v>
      </c>
      <c r="H1503" t="b">
        <f t="shared" si="24"/>
        <v>0</v>
      </c>
    </row>
    <row r="1504" spans="2:8" x14ac:dyDescent="0.15">
      <c r="B1504">
        <v>0.4</v>
      </c>
      <c r="C1504">
        <v>1.6</v>
      </c>
      <c r="D1504">
        <v>0.2</v>
      </c>
      <c r="E1504">
        <v>7.132288076346284E-2</v>
      </c>
      <c r="F1504">
        <v>0.537783071377815</v>
      </c>
      <c r="G1504">
        <v>0.7329861113371795</v>
      </c>
      <c r="H1504" t="b">
        <f t="shared" si="24"/>
        <v>0</v>
      </c>
    </row>
    <row r="1505" spans="2:8" x14ac:dyDescent="0.15">
      <c r="B1505">
        <v>0.4</v>
      </c>
      <c r="C1505">
        <v>1.6</v>
      </c>
      <c r="D1505">
        <v>0.3</v>
      </c>
      <c r="E1505">
        <v>1.770782809543978E-37</v>
      </c>
      <c r="F1505">
        <v>1</v>
      </c>
      <c r="G1505">
        <v>1</v>
      </c>
      <c r="H1505" t="b">
        <f t="shared" si="24"/>
        <v>0</v>
      </c>
    </row>
    <row r="1506" spans="2:8" x14ac:dyDescent="0.15">
      <c r="B1506">
        <v>0.4</v>
      </c>
      <c r="C1506">
        <v>1.6</v>
      </c>
      <c r="D1506">
        <v>0.4</v>
      </c>
      <c r="E1506">
        <v>2.00905172339986E-2</v>
      </c>
      <c r="F1506">
        <v>0.86712743601295394</v>
      </c>
      <c r="G1506">
        <v>0.93801620825290666</v>
      </c>
      <c r="H1506" t="b">
        <f t="shared" si="24"/>
        <v>0</v>
      </c>
    </row>
    <row r="1507" spans="2:8" x14ac:dyDescent="0.15">
      <c r="B1507">
        <v>0.4</v>
      </c>
      <c r="C1507">
        <v>1.6</v>
      </c>
      <c r="D1507">
        <v>0.5</v>
      </c>
      <c r="E1507">
        <v>3.2262073132331608E-35</v>
      </c>
      <c r="F1507">
        <v>1</v>
      </c>
      <c r="G1507">
        <v>1</v>
      </c>
      <c r="H1507" t="b">
        <f t="shared" si="24"/>
        <v>0</v>
      </c>
    </row>
    <row r="1508" spans="2:8" x14ac:dyDescent="0.15">
      <c r="B1508">
        <v>0.4</v>
      </c>
      <c r="C1508">
        <v>1.6</v>
      </c>
      <c r="D1508">
        <v>0.6</v>
      </c>
      <c r="E1508">
        <v>5.5298015745955009E-35</v>
      </c>
      <c r="F1508">
        <v>1</v>
      </c>
      <c r="G1508">
        <v>1</v>
      </c>
      <c r="H1508" t="b">
        <f t="shared" si="24"/>
        <v>0</v>
      </c>
    </row>
    <row r="1509" spans="2:8" x14ac:dyDescent="0.15">
      <c r="B1509">
        <v>0.4</v>
      </c>
      <c r="C1509">
        <v>1.6</v>
      </c>
      <c r="D1509">
        <v>0.7</v>
      </c>
      <c r="E1509">
        <v>1.200890777017485E-35</v>
      </c>
      <c r="F1509">
        <v>1</v>
      </c>
      <c r="G1509">
        <v>1</v>
      </c>
      <c r="H1509" t="b">
        <f t="shared" si="24"/>
        <v>0</v>
      </c>
    </row>
    <row r="1510" spans="2:8" x14ac:dyDescent="0.15">
      <c r="B1510">
        <v>0.4</v>
      </c>
      <c r="C1510">
        <v>1.6</v>
      </c>
      <c r="D1510">
        <v>0.79999999999999993</v>
      </c>
      <c r="E1510">
        <v>4.392952320758909E-36</v>
      </c>
      <c r="F1510">
        <v>1</v>
      </c>
      <c r="G1510">
        <v>1</v>
      </c>
      <c r="H1510" t="b">
        <f t="shared" si="24"/>
        <v>0</v>
      </c>
    </row>
    <row r="1511" spans="2:8" x14ac:dyDescent="0.15">
      <c r="B1511">
        <v>0.4</v>
      </c>
      <c r="C1511">
        <v>1.6</v>
      </c>
      <c r="D1511">
        <v>0.89999999999999991</v>
      </c>
      <c r="E1511">
        <v>1.3505232385242329E-22</v>
      </c>
      <c r="F1511">
        <v>1.000000000021219</v>
      </c>
      <c r="G1511">
        <v>1.000000000010822</v>
      </c>
      <c r="H1511" t="b">
        <f t="shared" si="24"/>
        <v>0</v>
      </c>
    </row>
    <row r="1512" spans="2:8" x14ac:dyDescent="0.15">
      <c r="B1512">
        <v>0.4</v>
      </c>
      <c r="C1512">
        <v>1.6</v>
      </c>
      <c r="D1512">
        <v>0.99999999999999989</v>
      </c>
      <c r="E1512">
        <v>3.1354891531270548E-18</v>
      </c>
      <c r="F1512">
        <v>1.0000000007469989</v>
      </c>
      <c r="G1512">
        <v>1.000000000286126</v>
      </c>
      <c r="H1512" t="b">
        <f t="shared" si="24"/>
        <v>0</v>
      </c>
    </row>
    <row r="1513" spans="2:8" x14ac:dyDescent="0.15">
      <c r="B1513">
        <v>0.4</v>
      </c>
      <c r="C1513">
        <v>1.6</v>
      </c>
      <c r="D1513">
        <v>1.1000000000000001</v>
      </c>
      <c r="E1513">
        <v>1.8566135409817359E-16</v>
      </c>
      <c r="F1513">
        <v>0.99999997571837074</v>
      </c>
      <c r="G1513">
        <v>0.99999998819983726</v>
      </c>
      <c r="H1513" t="b">
        <f t="shared" si="24"/>
        <v>0</v>
      </c>
    </row>
    <row r="1514" spans="2:8" x14ac:dyDescent="0.15">
      <c r="B1514">
        <v>0.4</v>
      </c>
      <c r="C1514">
        <v>1.6</v>
      </c>
      <c r="D1514">
        <v>1.2</v>
      </c>
      <c r="E1514">
        <v>1.8178163229177941E-8</v>
      </c>
      <c r="F1514">
        <v>1.000039768553395</v>
      </c>
      <c r="G1514">
        <v>1.000013175132761</v>
      </c>
      <c r="H1514" t="b">
        <f t="shared" si="24"/>
        <v>0</v>
      </c>
    </row>
    <row r="1515" spans="2:8" x14ac:dyDescent="0.15">
      <c r="B1515">
        <v>0.4</v>
      </c>
      <c r="C1515">
        <v>1.6</v>
      </c>
      <c r="D1515">
        <v>1.3</v>
      </c>
      <c r="E1515">
        <v>6.9314335909096661E-5</v>
      </c>
      <c r="F1515">
        <v>0.98388421637402335</v>
      </c>
      <c r="G1515">
        <v>0.99203084145468223</v>
      </c>
      <c r="H1515" t="b">
        <f t="shared" si="24"/>
        <v>0</v>
      </c>
    </row>
    <row r="1516" spans="2:8" x14ac:dyDescent="0.15">
      <c r="B1516">
        <v>0.4</v>
      </c>
      <c r="C1516">
        <v>1.6</v>
      </c>
      <c r="D1516">
        <v>1.4</v>
      </c>
      <c r="E1516">
        <v>5.371368636736822E-5</v>
      </c>
      <c r="F1516">
        <v>1.014677702704434</v>
      </c>
      <c r="G1516">
        <v>1.007263663011555</v>
      </c>
      <c r="H1516" t="b">
        <f t="shared" si="24"/>
        <v>0</v>
      </c>
    </row>
    <row r="1517" spans="2:8" x14ac:dyDescent="0.15">
      <c r="B1517">
        <v>0.4</v>
      </c>
      <c r="C1517">
        <v>1.6</v>
      </c>
      <c r="D1517">
        <v>1.5</v>
      </c>
      <c r="E1517">
        <v>8.1093172181648503E-4</v>
      </c>
      <c r="F1517">
        <v>0.98065719296785669</v>
      </c>
      <c r="G1517">
        <v>0.98895521528036057</v>
      </c>
      <c r="H1517" t="b">
        <f t="shared" si="24"/>
        <v>0</v>
      </c>
    </row>
    <row r="1518" spans="2:8" x14ac:dyDescent="0.15">
      <c r="B1518">
        <v>0.4</v>
      </c>
      <c r="C1518">
        <v>1.6</v>
      </c>
      <c r="D1518">
        <v>1.6</v>
      </c>
      <c r="E1518">
        <v>6.3859801610039618E-4</v>
      </c>
      <c r="F1518">
        <v>1.0403357623158269</v>
      </c>
      <c r="G1518">
        <v>1.019160496361653</v>
      </c>
      <c r="H1518" t="b">
        <f t="shared" si="24"/>
        <v>0</v>
      </c>
    </row>
    <row r="1519" spans="2:8" x14ac:dyDescent="0.15">
      <c r="B1519">
        <v>0.4</v>
      </c>
      <c r="C1519">
        <v>1.6</v>
      </c>
      <c r="D1519">
        <v>1.7</v>
      </c>
      <c r="E1519">
        <v>2.0489132174009292E-3</v>
      </c>
      <c r="F1519">
        <v>0.91140063989647646</v>
      </c>
      <c r="G1519">
        <v>0.95479838411511897</v>
      </c>
      <c r="H1519" t="b">
        <f t="shared" si="24"/>
        <v>0</v>
      </c>
    </row>
    <row r="1520" spans="2:8" x14ac:dyDescent="0.15">
      <c r="B1520">
        <v>0.4</v>
      </c>
      <c r="C1520">
        <v>1.6</v>
      </c>
      <c r="D1520">
        <v>1.8</v>
      </c>
      <c r="E1520">
        <v>2.6280031110047512E-4</v>
      </c>
      <c r="F1520">
        <v>0.97256639905189246</v>
      </c>
      <c r="G1520">
        <v>0.98579197007800068</v>
      </c>
      <c r="H1520" t="b">
        <f t="shared" si="24"/>
        <v>0</v>
      </c>
    </row>
    <row r="1521" spans="2:8" x14ac:dyDescent="0.15">
      <c r="B1521">
        <v>0.4</v>
      </c>
      <c r="C1521">
        <v>1.6</v>
      </c>
      <c r="D1521">
        <v>1.900000000000001</v>
      </c>
      <c r="E1521">
        <v>1.2841254647239821E-3</v>
      </c>
      <c r="F1521">
        <v>1.068908580256501</v>
      </c>
      <c r="G1521">
        <v>1.0332317084097991</v>
      </c>
      <c r="H1521" t="b">
        <f t="shared" si="24"/>
        <v>0</v>
      </c>
    </row>
    <row r="1522" spans="2:8" x14ac:dyDescent="0.15">
      <c r="B1522">
        <v>0.4</v>
      </c>
      <c r="C1522">
        <v>1.6</v>
      </c>
      <c r="D1522">
        <v>2</v>
      </c>
      <c r="E1522">
        <v>1.4362779274567691E-3</v>
      </c>
      <c r="F1522">
        <v>1.02351333464196</v>
      </c>
      <c r="G1522">
        <v>1.013438163622886</v>
      </c>
      <c r="H1522" t="b">
        <f t="shared" si="24"/>
        <v>0</v>
      </c>
    </row>
    <row r="1523" spans="2:8" x14ac:dyDescent="0.15">
      <c r="B1523">
        <v>0.4</v>
      </c>
      <c r="C1523">
        <v>1.7</v>
      </c>
      <c r="D1523">
        <v>0.1</v>
      </c>
      <c r="E1523">
        <v>1.185781504630488E-4</v>
      </c>
      <c r="F1523">
        <v>0.97867093233943214</v>
      </c>
      <c r="G1523">
        <v>0.98920549686490145</v>
      </c>
      <c r="H1523" t="b">
        <f t="shared" si="24"/>
        <v>0</v>
      </c>
    </row>
    <row r="1524" spans="2:8" x14ac:dyDescent="0.15">
      <c r="B1524">
        <v>0.4</v>
      </c>
      <c r="C1524">
        <v>1.7</v>
      </c>
      <c r="D1524">
        <v>0.2</v>
      </c>
      <c r="E1524">
        <v>3.9888275714342934E-37</v>
      </c>
      <c r="F1524">
        <v>1</v>
      </c>
      <c r="G1524">
        <v>1</v>
      </c>
      <c r="H1524" t="b">
        <f t="shared" si="24"/>
        <v>0</v>
      </c>
    </row>
    <row r="1525" spans="2:8" x14ac:dyDescent="0.15">
      <c r="B1525">
        <v>0.4</v>
      </c>
      <c r="C1525">
        <v>1.7</v>
      </c>
      <c r="D1525">
        <v>0.3</v>
      </c>
      <c r="E1525">
        <v>1.7556376539991241E-35</v>
      </c>
      <c r="F1525">
        <v>1</v>
      </c>
      <c r="G1525">
        <v>1</v>
      </c>
      <c r="H1525" t="b">
        <f t="shared" si="24"/>
        <v>0</v>
      </c>
    </row>
    <row r="1526" spans="2:8" x14ac:dyDescent="0.15">
      <c r="B1526">
        <v>0.4</v>
      </c>
      <c r="C1526">
        <v>1.7</v>
      </c>
      <c r="D1526">
        <v>0.4</v>
      </c>
      <c r="E1526">
        <v>1.9931954713656511E-36</v>
      </c>
      <c r="F1526">
        <v>1</v>
      </c>
      <c r="G1526">
        <v>1</v>
      </c>
      <c r="H1526" t="b">
        <f t="shared" si="24"/>
        <v>0</v>
      </c>
    </row>
    <row r="1527" spans="2:8" x14ac:dyDescent="0.15">
      <c r="B1527">
        <v>0.4</v>
      </c>
      <c r="C1527">
        <v>1.7</v>
      </c>
      <c r="D1527">
        <v>0.5</v>
      </c>
      <c r="E1527">
        <v>4.2015141796094327E-34</v>
      </c>
      <c r="F1527">
        <v>1</v>
      </c>
      <c r="G1527">
        <v>1</v>
      </c>
      <c r="H1527" t="b">
        <f t="shared" si="24"/>
        <v>0</v>
      </c>
    </row>
    <row r="1528" spans="2:8" x14ac:dyDescent="0.15">
      <c r="B1528">
        <v>0.4</v>
      </c>
      <c r="C1528">
        <v>1.7</v>
      </c>
      <c r="D1528">
        <v>0.6</v>
      </c>
      <c r="E1528">
        <v>9.4741169496088812E-31</v>
      </c>
      <c r="F1528">
        <v>0.99999999999999811</v>
      </c>
      <c r="G1528">
        <v>0.999999999999999</v>
      </c>
      <c r="H1528" t="b">
        <f t="shared" si="24"/>
        <v>0</v>
      </c>
    </row>
    <row r="1529" spans="2:8" x14ac:dyDescent="0.15">
      <c r="B1529">
        <v>0.4</v>
      </c>
      <c r="C1529">
        <v>1.7</v>
      </c>
      <c r="D1529">
        <v>0.7</v>
      </c>
      <c r="E1529">
        <v>5.492934829040732E-24</v>
      </c>
      <c r="F1529">
        <v>0.99999999999969547</v>
      </c>
      <c r="G1529">
        <v>0.99999999999996492</v>
      </c>
      <c r="H1529" t="b">
        <f t="shared" si="24"/>
        <v>0</v>
      </c>
    </row>
    <row r="1530" spans="2:8" x14ac:dyDescent="0.15">
      <c r="B1530">
        <v>0.4</v>
      </c>
      <c r="C1530">
        <v>1.7</v>
      </c>
      <c r="D1530">
        <v>0.79999999999999993</v>
      </c>
      <c r="E1530">
        <v>3.2715613015748937E-33</v>
      </c>
      <c r="F1530">
        <v>1</v>
      </c>
      <c r="G1530">
        <v>1</v>
      </c>
      <c r="H1530" t="b">
        <f t="shared" si="24"/>
        <v>0</v>
      </c>
    </row>
    <row r="1531" spans="2:8" x14ac:dyDescent="0.15">
      <c r="B1531">
        <v>0.4</v>
      </c>
      <c r="C1531">
        <v>1.7</v>
      </c>
      <c r="D1531">
        <v>0.89999999999999991</v>
      </c>
      <c r="E1531">
        <v>2.786887256356034E-27</v>
      </c>
      <c r="F1531">
        <v>0.99999999999991718</v>
      </c>
      <c r="G1531">
        <v>0.99999999999995703</v>
      </c>
      <c r="H1531" t="b">
        <f t="shared" si="24"/>
        <v>0</v>
      </c>
    </row>
    <row r="1532" spans="2:8" x14ac:dyDescent="0.15">
      <c r="B1532">
        <v>0.4</v>
      </c>
      <c r="C1532">
        <v>1.7</v>
      </c>
      <c r="D1532">
        <v>0.99999999999999989</v>
      </c>
      <c r="E1532">
        <v>2.8826554717786653E-17</v>
      </c>
      <c r="F1532">
        <v>1.000000009372052</v>
      </c>
      <c r="G1532">
        <v>1.0000000048057289</v>
      </c>
      <c r="H1532" t="b">
        <f t="shared" si="24"/>
        <v>0</v>
      </c>
    </row>
    <row r="1533" spans="2:8" x14ac:dyDescent="0.15">
      <c r="B1533">
        <v>0.4</v>
      </c>
      <c r="C1533">
        <v>1.7</v>
      </c>
      <c r="D1533">
        <v>1.1000000000000001</v>
      </c>
      <c r="E1533">
        <v>3.1327794748604428E-11</v>
      </c>
      <c r="F1533">
        <v>1.000001570592242</v>
      </c>
      <c r="G1533">
        <v>1.0000010600864411</v>
      </c>
      <c r="H1533" t="b">
        <f t="shared" si="24"/>
        <v>0</v>
      </c>
    </row>
    <row r="1534" spans="2:8" x14ac:dyDescent="0.15">
      <c r="B1534">
        <v>0.4</v>
      </c>
      <c r="C1534">
        <v>1.7</v>
      </c>
      <c r="D1534">
        <v>1.2</v>
      </c>
      <c r="E1534">
        <v>1.617522492928685E-4</v>
      </c>
      <c r="F1534">
        <v>0.9932758627677899</v>
      </c>
      <c r="G1534">
        <v>0.99725508619958159</v>
      </c>
      <c r="H1534" t="b">
        <f t="shared" si="24"/>
        <v>0</v>
      </c>
    </row>
    <row r="1535" spans="2:8" x14ac:dyDescent="0.15">
      <c r="B1535">
        <v>0.4</v>
      </c>
      <c r="C1535">
        <v>1.7</v>
      </c>
      <c r="D1535">
        <v>1.3</v>
      </c>
      <c r="E1535">
        <v>1.20521631787354E-5</v>
      </c>
      <c r="F1535">
        <v>0.99454633300493867</v>
      </c>
      <c r="G1535">
        <v>0.99738384866614227</v>
      </c>
      <c r="H1535" t="b">
        <f t="shared" si="24"/>
        <v>0</v>
      </c>
    </row>
    <row r="1536" spans="2:8" x14ac:dyDescent="0.15">
      <c r="B1536">
        <v>0.4</v>
      </c>
      <c r="C1536">
        <v>1.7</v>
      </c>
      <c r="D1536">
        <v>1.4</v>
      </c>
      <c r="E1536">
        <v>3.8288807381156061E-4</v>
      </c>
      <c r="F1536">
        <v>1.036035476024747</v>
      </c>
      <c r="G1536">
        <v>1.0182100000969101</v>
      </c>
      <c r="H1536" t="b">
        <f t="shared" si="24"/>
        <v>0</v>
      </c>
    </row>
    <row r="1537" spans="2:8" x14ac:dyDescent="0.15">
      <c r="B1537">
        <v>0.4</v>
      </c>
      <c r="C1537">
        <v>1.7</v>
      </c>
      <c r="D1537">
        <v>1.5</v>
      </c>
      <c r="E1537">
        <v>3.0149025351603569E-3</v>
      </c>
      <c r="F1537">
        <v>0.92390835475840549</v>
      </c>
      <c r="G1537">
        <v>0.96332482316330192</v>
      </c>
      <c r="H1537" t="b">
        <f t="shared" si="24"/>
        <v>0</v>
      </c>
    </row>
    <row r="1538" spans="2:8" x14ac:dyDescent="0.15">
      <c r="B1538">
        <v>0.4</v>
      </c>
      <c r="C1538">
        <v>1.7</v>
      </c>
      <c r="D1538">
        <v>1.6</v>
      </c>
      <c r="E1538">
        <v>8.9089318810513522E-4</v>
      </c>
      <c r="F1538">
        <v>1.060108793926497</v>
      </c>
      <c r="G1538">
        <v>1.0297393233286849</v>
      </c>
      <c r="H1538" t="b">
        <f t="shared" si="24"/>
        <v>0</v>
      </c>
    </row>
    <row r="1539" spans="2:8" x14ac:dyDescent="0.15">
      <c r="B1539">
        <v>0.4</v>
      </c>
      <c r="C1539">
        <v>1.7</v>
      </c>
      <c r="D1539">
        <v>1.7</v>
      </c>
      <c r="E1539">
        <v>1.5758917667989559E-4</v>
      </c>
      <c r="F1539">
        <v>1.0251450518778651</v>
      </c>
      <c r="G1539">
        <v>1.0125312901466961</v>
      </c>
      <c r="H1539" t="b">
        <f t="shared" si="24"/>
        <v>0</v>
      </c>
    </row>
    <row r="1540" spans="2:8" x14ac:dyDescent="0.15">
      <c r="B1540">
        <v>0.4</v>
      </c>
      <c r="C1540">
        <v>1.7</v>
      </c>
      <c r="D1540">
        <v>1.8</v>
      </c>
      <c r="E1540">
        <v>2.739996076414611E-5</v>
      </c>
      <c r="F1540">
        <v>0.99670045808606855</v>
      </c>
      <c r="G1540">
        <v>0.99810447079994757</v>
      </c>
      <c r="H1540" t="b">
        <f t="shared" si="24"/>
        <v>0</v>
      </c>
    </row>
    <row r="1541" spans="2:8" x14ac:dyDescent="0.15">
      <c r="B1541">
        <v>0.4</v>
      </c>
      <c r="C1541">
        <v>1.7</v>
      </c>
      <c r="D1541">
        <v>1.900000000000001</v>
      </c>
      <c r="E1541">
        <v>1.220517228628394E-3</v>
      </c>
      <c r="F1541">
        <v>0.93675853090942662</v>
      </c>
      <c r="G1541">
        <v>0.96723620904598839</v>
      </c>
      <c r="H1541" t="b">
        <f t="shared" si="24"/>
        <v>0</v>
      </c>
    </row>
    <row r="1542" spans="2:8" x14ac:dyDescent="0.15">
      <c r="B1542">
        <v>0.4</v>
      </c>
      <c r="C1542">
        <v>1.7</v>
      </c>
      <c r="D1542">
        <v>2</v>
      </c>
      <c r="E1542">
        <v>6.016972297767273E-5</v>
      </c>
      <c r="F1542">
        <v>1.0110994300887439</v>
      </c>
      <c r="G1542">
        <v>1.0057909887952201</v>
      </c>
      <c r="H1542" t="b">
        <f t="shared" si="24"/>
        <v>0</v>
      </c>
    </row>
    <row r="1543" spans="2:8" x14ac:dyDescent="0.15">
      <c r="B1543">
        <v>0.4</v>
      </c>
      <c r="C1543">
        <v>1.8</v>
      </c>
      <c r="D1543">
        <v>0.1</v>
      </c>
      <c r="E1543">
        <v>1.31635836551545E-37</v>
      </c>
      <c r="F1543">
        <v>1</v>
      </c>
      <c r="G1543">
        <v>1</v>
      </c>
      <c r="H1543" t="b">
        <f t="shared" si="24"/>
        <v>0</v>
      </c>
    </row>
    <row r="1544" spans="2:8" x14ac:dyDescent="0.15">
      <c r="B1544">
        <v>0.4</v>
      </c>
      <c r="C1544">
        <v>1.8</v>
      </c>
      <c r="D1544">
        <v>0.2</v>
      </c>
      <c r="E1544">
        <v>3.752959477075424E-37</v>
      </c>
      <c r="F1544">
        <v>1</v>
      </c>
      <c r="G1544">
        <v>1</v>
      </c>
      <c r="H1544" t="b">
        <f t="shared" si="24"/>
        <v>0</v>
      </c>
    </row>
    <row r="1545" spans="2:8" x14ac:dyDescent="0.15">
      <c r="B1545">
        <v>0.4</v>
      </c>
      <c r="C1545">
        <v>1.8</v>
      </c>
      <c r="D1545">
        <v>0.3</v>
      </c>
      <c r="E1545">
        <v>5.511747353615879E-39</v>
      </c>
      <c r="F1545">
        <v>1</v>
      </c>
      <c r="G1545">
        <v>1</v>
      </c>
      <c r="H1545">
        <f t="shared" si="24"/>
        <v>1</v>
      </c>
    </row>
    <row r="1546" spans="2:8" x14ac:dyDescent="0.15">
      <c r="B1546">
        <v>0.4</v>
      </c>
      <c r="C1546">
        <v>1.8</v>
      </c>
      <c r="D1546">
        <v>0.4</v>
      </c>
      <c r="E1546">
        <v>4.689150216666336E-37</v>
      </c>
      <c r="F1546">
        <v>1</v>
      </c>
      <c r="G1546">
        <v>1</v>
      </c>
      <c r="H1546" t="b">
        <f t="shared" si="24"/>
        <v>0</v>
      </c>
    </row>
    <row r="1547" spans="2:8" x14ac:dyDescent="0.15">
      <c r="B1547">
        <v>0.4</v>
      </c>
      <c r="C1547">
        <v>1.8</v>
      </c>
      <c r="D1547">
        <v>0.5</v>
      </c>
      <c r="E1547">
        <v>2.9869238580403578E-35</v>
      </c>
      <c r="F1547">
        <v>1</v>
      </c>
      <c r="G1547">
        <v>1</v>
      </c>
      <c r="H1547" t="b">
        <f t="shared" si="24"/>
        <v>0</v>
      </c>
    </row>
    <row r="1548" spans="2:8" x14ac:dyDescent="0.15">
      <c r="B1548">
        <v>0.4</v>
      </c>
      <c r="C1548">
        <v>1.8</v>
      </c>
      <c r="D1548">
        <v>0.6</v>
      </c>
      <c r="E1548">
        <v>1.502841248817589E-33</v>
      </c>
      <c r="F1548">
        <v>0.99999999999999989</v>
      </c>
      <c r="G1548">
        <v>1</v>
      </c>
      <c r="H1548" t="b">
        <f t="shared" si="24"/>
        <v>0</v>
      </c>
    </row>
    <row r="1549" spans="2:8" x14ac:dyDescent="0.15">
      <c r="B1549">
        <v>0.4</v>
      </c>
      <c r="C1549">
        <v>1.8</v>
      </c>
      <c r="D1549">
        <v>0.7</v>
      </c>
      <c r="E1549">
        <v>4.2143090646692261E-34</v>
      </c>
      <c r="F1549">
        <v>1</v>
      </c>
      <c r="G1549">
        <v>1</v>
      </c>
      <c r="H1549" t="b">
        <f t="shared" si="24"/>
        <v>0</v>
      </c>
    </row>
    <row r="1550" spans="2:8" x14ac:dyDescent="0.15">
      <c r="B1550">
        <v>0.4</v>
      </c>
      <c r="C1550">
        <v>1.8</v>
      </c>
      <c r="D1550">
        <v>0.79999999999999993</v>
      </c>
      <c r="E1550">
        <v>2.0078461319170509E-33</v>
      </c>
      <c r="F1550">
        <v>1</v>
      </c>
      <c r="G1550">
        <v>1</v>
      </c>
      <c r="H1550" t="b">
        <f t="shared" si="24"/>
        <v>0</v>
      </c>
    </row>
    <row r="1551" spans="2:8" x14ac:dyDescent="0.15">
      <c r="B1551">
        <v>0.4</v>
      </c>
      <c r="C1551">
        <v>1.8</v>
      </c>
      <c r="D1551">
        <v>0.89999999999999991</v>
      </c>
      <c r="E1551">
        <v>1.486548110873342E-16</v>
      </c>
      <c r="F1551">
        <v>1.000000015103937</v>
      </c>
      <c r="G1551">
        <v>1.0000000070547641</v>
      </c>
      <c r="H1551" t="b">
        <f t="shared" si="24"/>
        <v>0</v>
      </c>
    </row>
    <row r="1552" spans="2:8" x14ac:dyDescent="0.15">
      <c r="B1552">
        <v>0.4</v>
      </c>
      <c r="C1552">
        <v>1.8</v>
      </c>
      <c r="D1552">
        <v>0.99999999999999989</v>
      </c>
      <c r="E1552">
        <v>9.2920387189040627E-17</v>
      </c>
      <c r="F1552">
        <v>1.0000000182177819</v>
      </c>
      <c r="G1552">
        <v>1.0000000089270371</v>
      </c>
      <c r="H1552" t="b">
        <f t="shared" si="24"/>
        <v>0</v>
      </c>
    </row>
    <row r="1553" spans="2:8" x14ac:dyDescent="0.15">
      <c r="B1553">
        <v>0.4</v>
      </c>
      <c r="C1553">
        <v>1.8</v>
      </c>
      <c r="D1553">
        <v>1.1000000000000001</v>
      </c>
      <c r="E1553">
        <v>2.3372877106494628E-13</v>
      </c>
      <c r="F1553">
        <v>1.000000902912894</v>
      </c>
      <c r="G1553">
        <v>1.000000441620138</v>
      </c>
      <c r="H1553" t="b">
        <f t="shared" ref="H1553:H1616" si="25">IF(E1553&lt;$I$3,1)</f>
        <v>0</v>
      </c>
    </row>
    <row r="1554" spans="2:8" x14ac:dyDescent="0.15">
      <c r="B1554">
        <v>0.4</v>
      </c>
      <c r="C1554">
        <v>1.8</v>
      </c>
      <c r="D1554">
        <v>1.2</v>
      </c>
      <c r="E1554">
        <v>1.8814022773126131E-4</v>
      </c>
      <c r="F1554">
        <v>0.97640031791191761</v>
      </c>
      <c r="G1554">
        <v>0.98850859152796988</v>
      </c>
      <c r="H1554" t="b">
        <f t="shared" si="25"/>
        <v>0</v>
      </c>
    </row>
    <row r="1555" spans="2:8" x14ac:dyDescent="0.15">
      <c r="B1555">
        <v>0.4</v>
      </c>
      <c r="C1555">
        <v>1.8</v>
      </c>
      <c r="D1555">
        <v>1.3</v>
      </c>
      <c r="E1555">
        <v>2.4570415367503851E-5</v>
      </c>
      <c r="F1555">
        <v>1.006462431965679</v>
      </c>
      <c r="G1555">
        <v>1.003030495816766</v>
      </c>
      <c r="H1555" t="b">
        <f t="shared" si="25"/>
        <v>0</v>
      </c>
    </row>
    <row r="1556" spans="2:8" x14ac:dyDescent="0.15">
      <c r="B1556">
        <v>0.4</v>
      </c>
      <c r="C1556">
        <v>1.8</v>
      </c>
      <c r="D1556">
        <v>1.4</v>
      </c>
      <c r="E1556">
        <v>2.2202270129727169E-4</v>
      </c>
      <c r="F1556">
        <v>0.9807664290133804</v>
      </c>
      <c r="G1556">
        <v>0.98978851780340393</v>
      </c>
      <c r="H1556" t="b">
        <f t="shared" si="25"/>
        <v>0</v>
      </c>
    </row>
    <row r="1557" spans="2:8" x14ac:dyDescent="0.15">
      <c r="B1557">
        <v>0.4</v>
      </c>
      <c r="C1557">
        <v>1.8</v>
      </c>
      <c r="D1557">
        <v>1.5</v>
      </c>
      <c r="E1557">
        <v>1.654971350410374E-3</v>
      </c>
      <c r="F1557">
        <v>1.0824092664853739</v>
      </c>
      <c r="G1557">
        <v>1.040044303649637</v>
      </c>
      <c r="H1557" t="b">
        <f t="shared" si="25"/>
        <v>0</v>
      </c>
    </row>
    <row r="1558" spans="2:8" x14ac:dyDescent="0.15">
      <c r="B1558">
        <v>0.4</v>
      </c>
      <c r="C1558">
        <v>1.8</v>
      </c>
      <c r="D1558">
        <v>1.6</v>
      </c>
      <c r="E1558">
        <v>7.5881131876999496E-4</v>
      </c>
      <c r="F1558">
        <v>1.0154095342829561</v>
      </c>
      <c r="G1558">
        <v>1.006344342733565</v>
      </c>
      <c r="H1558" t="b">
        <f t="shared" si="25"/>
        <v>0</v>
      </c>
    </row>
    <row r="1559" spans="2:8" x14ac:dyDescent="0.15">
      <c r="B1559">
        <v>0.4</v>
      </c>
      <c r="C1559">
        <v>1.8</v>
      </c>
      <c r="D1559">
        <v>1.7</v>
      </c>
      <c r="E1559">
        <v>2.179240143111607E-3</v>
      </c>
      <c r="F1559">
        <v>0.92035368642351323</v>
      </c>
      <c r="G1559">
        <v>0.95826046041737201</v>
      </c>
      <c r="H1559" t="b">
        <f t="shared" si="25"/>
        <v>0</v>
      </c>
    </row>
    <row r="1560" spans="2:8" x14ac:dyDescent="0.15">
      <c r="B1560">
        <v>0.4</v>
      </c>
      <c r="C1560">
        <v>1.8</v>
      </c>
      <c r="D1560">
        <v>1.8</v>
      </c>
      <c r="E1560">
        <v>2.6915407559221762E-4</v>
      </c>
      <c r="F1560">
        <v>1.026401619758182</v>
      </c>
      <c r="G1560">
        <v>1.013569760413835</v>
      </c>
      <c r="H1560" t="b">
        <f t="shared" si="25"/>
        <v>0</v>
      </c>
    </row>
    <row r="1561" spans="2:8" x14ac:dyDescent="0.15">
      <c r="B1561">
        <v>0.4</v>
      </c>
      <c r="C1561">
        <v>1.8</v>
      </c>
      <c r="D1561">
        <v>1.900000000000001</v>
      </c>
      <c r="E1561">
        <v>1.1112281450813141E-3</v>
      </c>
      <c r="F1561">
        <v>0.95976157807761964</v>
      </c>
      <c r="G1561">
        <v>0.9783784450690326</v>
      </c>
      <c r="H1561" t="b">
        <f t="shared" si="25"/>
        <v>0</v>
      </c>
    </row>
    <row r="1562" spans="2:8" x14ac:dyDescent="0.15">
      <c r="B1562">
        <v>0.4</v>
      </c>
      <c r="C1562">
        <v>1.8</v>
      </c>
      <c r="D1562">
        <v>2</v>
      </c>
      <c r="E1562">
        <v>9.7404877026854506E-5</v>
      </c>
      <c r="F1562">
        <v>1.019526693071819</v>
      </c>
      <c r="G1562">
        <v>1.009781295842999</v>
      </c>
      <c r="H1562" t="b">
        <f t="shared" si="25"/>
        <v>0</v>
      </c>
    </row>
    <row r="1563" spans="2:8" x14ac:dyDescent="0.15">
      <c r="B1563">
        <v>0.4</v>
      </c>
      <c r="C1563">
        <v>1.900000000000001</v>
      </c>
      <c r="D1563">
        <v>0.1</v>
      </c>
      <c r="E1563">
        <v>8.2960951048236241E-46</v>
      </c>
      <c r="F1563">
        <v>1</v>
      </c>
      <c r="G1563">
        <v>1</v>
      </c>
      <c r="H1563">
        <f t="shared" si="25"/>
        <v>1</v>
      </c>
    </row>
    <row r="1564" spans="2:8" x14ac:dyDescent="0.15">
      <c r="B1564">
        <v>0.4</v>
      </c>
      <c r="C1564">
        <v>1.900000000000001</v>
      </c>
      <c r="D1564">
        <v>0.2</v>
      </c>
      <c r="E1564">
        <v>9.1776740309341883E-33</v>
      </c>
      <c r="F1564">
        <v>0.99999999999999989</v>
      </c>
      <c r="G1564">
        <v>0.99999999999999989</v>
      </c>
      <c r="H1564" t="b">
        <f t="shared" si="25"/>
        <v>0</v>
      </c>
    </row>
    <row r="1565" spans="2:8" x14ac:dyDescent="0.15">
      <c r="B1565">
        <v>0.4</v>
      </c>
      <c r="C1565">
        <v>1.900000000000001</v>
      </c>
      <c r="D1565">
        <v>0.3</v>
      </c>
      <c r="E1565">
        <v>4.0016358392725999E-35</v>
      </c>
      <c r="F1565">
        <v>1</v>
      </c>
      <c r="G1565">
        <v>1</v>
      </c>
      <c r="H1565" t="b">
        <f t="shared" si="25"/>
        <v>0</v>
      </c>
    </row>
    <row r="1566" spans="2:8" x14ac:dyDescent="0.15">
      <c r="B1566">
        <v>0.4</v>
      </c>
      <c r="C1566">
        <v>1.900000000000001</v>
      </c>
      <c r="D1566">
        <v>0.4</v>
      </c>
      <c r="E1566">
        <v>5.7091263031076143E-30</v>
      </c>
      <c r="F1566">
        <v>0.99999999999999556</v>
      </c>
      <c r="G1566">
        <v>0.99999999999999778</v>
      </c>
      <c r="H1566" t="b">
        <f t="shared" si="25"/>
        <v>0</v>
      </c>
    </row>
    <row r="1567" spans="2:8" x14ac:dyDescent="0.15">
      <c r="B1567">
        <v>0.4</v>
      </c>
      <c r="C1567">
        <v>1.900000000000001</v>
      </c>
      <c r="D1567">
        <v>0.5</v>
      </c>
      <c r="E1567">
        <v>9.3516462102505725E-36</v>
      </c>
      <c r="F1567">
        <v>1</v>
      </c>
      <c r="G1567">
        <v>1</v>
      </c>
      <c r="H1567" t="b">
        <f t="shared" si="25"/>
        <v>0</v>
      </c>
    </row>
    <row r="1568" spans="2:8" x14ac:dyDescent="0.15">
      <c r="B1568">
        <v>0.4</v>
      </c>
      <c r="C1568">
        <v>1.900000000000001</v>
      </c>
      <c r="D1568">
        <v>0.6</v>
      </c>
      <c r="E1568">
        <v>2.620318113662595E-33</v>
      </c>
      <c r="F1568">
        <v>1</v>
      </c>
      <c r="G1568">
        <v>1</v>
      </c>
      <c r="H1568" t="b">
        <f t="shared" si="25"/>
        <v>0</v>
      </c>
    </row>
    <row r="1569" spans="2:8" x14ac:dyDescent="0.15">
      <c r="B1569">
        <v>0.4</v>
      </c>
      <c r="C1569">
        <v>1.900000000000001</v>
      </c>
      <c r="D1569">
        <v>0.7</v>
      </c>
      <c r="E1569">
        <v>5.4003684922743392E-34</v>
      </c>
      <c r="F1569">
        <v>1</v>
      </c>
      <c r="G1569">
        <v>1</v>
      </c>
      <c r="H1569" t="b">
        <f t="shared" si="25"/>
        <v>0</v>
      </c>
    </row>
    <row r="1570" spans="2:8" x14ac:dyDescent="0.15">
      <c r="B1570">
        <v>0.4</v>
      </c>
      <c r="C1570">
        <v>1.900000000000001</v>
      </c>
      <c r="D1570">
        <v>0.79999999999999993</v>
      </c>
      <c r="E1570">
        <v>7.0097802129927487E-21</v>
      </c>
      <c r="F1570">
        <v>1.000000000157403</v>
      </c>
      <c r="G1570">
        <v>1.000000000077065</v>
      </c>
      <c r="H1570" t="b">
        <f t="shared" si="25"/>
        <v>0</v>
      </c>
    </row>
    <row r="1571" spans="2:8" x14ac:dyDescent="0.15">
      <c r="B1571">
        <v>0.4</v>
      </c>
      <c r="C1571">
        <v>1.900000000000001</v>
      </c>
      <c r="D1571">
        <v>0.89999999999999991</v>
      </c>
      <c r="E1571">
        <v>3.2372135016705618E-14</v>
      </c>
      <c r="F1571">
        <v>1.000000252575733</v>
      </c>
      <c r="G1571">
        <v>1.0000001195654651</v>
      </c>
      <c r="H1571" t="b">
        <f t="shared" si="25"/>
        <v>0</v>
      </c>
    </row>
    <row r="1572" spans="2:8" x14ac:dyDescent="0.15">
      <c r="B1572">
        <v>0.4</v>
      </c>
      <c r="C1572">
        <v>1.900000000000001</v>
      </c>
      <c r="D1572">
        <v>0.99999999999999989</v>
      </c>
      <c r="E1572">
        <v>1.1635988918922101E-3</v>
      </c>
      <c r="F1572">
        <v>0.93292308493791998</v>
      </c>
      <c r="G1572">
        <v>0.96588892739593513</v>
      </c>
      <c r="H1572" t="b">
        <f t="shared" si="25"/>
        <v>0</v>
      </c>
    </row>
    <row r="1573" spans="2:8" x14ac:dyDescent="0.15">
      <c r="B1573">
        <v>0.4</v>
      </c>
      <c r="C1573">
        <v>1.900000000000001</v>
      </c>
      <c r="D1573">
        <v>1.1000000000000001</v>
      </c>
      <c r="E1573">
        <v>6.48228061575319E-4</v>
      </c>
      <c r="F1573">
        <v>0.99504788237709951</v>
      </c>
      <c r="G1573">
        <v>0.99625774912901954</v>
      </c>
      <c r="H1573" t="b">
        <f t="shared" si="25"/>
        <v>0</v>
      </c>
    </row>
    <row r="1574" spans="2:8" x14ac:dyDescent="0.15">
      <c r="B1574">
        <v>0.4</v>
      </c>
      <c r="C1574">
        <v>1.900000000000001</v>
      </c>
      <c r="D1574">
        <v>1.2</v>
      </c>
      <c r="E1574">
        <v>7.320405185882211E-6</v>
      </c>
      <c r="F1574">
        <v>1.0038108001491359</v>
      </c>
      <c r="G1574">
        <v>1.0018029043683061</v>
      </c>
      <c r="H1574" t="b">
        <f t="shared" si="25"/>
        <v>0</v>
      </c>
    </row>
    <row r="1575" spans="2:8" x14ac:dyDescent="0.15">
      <c r="B1575">
        <v>0.4</v>
      </c>
      <c r="C1575">
        <v>1.900000000000001</v>
      </c>
      <c r="D1575">
        <v>1.3</v>
      </c>
      <c r="E1575">
        <v>2.9766778427376371E-3</v>
      </c>
      <c r="F1575">
        <v>0.98852679777848063</v>
      </c>
      <c r="G1575">
        <v>0.99698261845040748</v>
      </c>
      <c r="H1575" t="b">
        <f t="shared" si="25"/>
        <v>0</v>
      </c>
    </row>
    <row r="1576" spans="2:8" x14ac:dyDescent="0.15">
      <c r="B1576">
        <v>0.4</v>
      </c>
      <c r="C1576">
        <v>1.900000000000001</v>
      </c>
      <c r="D1576">
        <v>1.4</v>
      </c>
      <c r="E1576">
        <v>5.6569722775932831E-4</v>
      </c>
      <c r="F1576">
        <v>1.0355848997950441</v>
      </c>
      <c r="G1576">
        <v>1.018378434616785</v>
      </c>
      <c r="H1576" t="b">
        <f t="shared" si="25"/>
        <v>0</v>
      </c>
    </row>
    <row r="1577" spans="2:8" x14ac:dyDescent="0.15">
      <c r="B1577">
        <v>0.4</v>
      </c>
      <c r="C1577">
        <v>1.900000000000001</v>
      </c>
      <c r="D1577">
        <v>1.5</v>
      </c>
      <c r="E1577">
        <v>1.773973978926278E-3</v>
      </c>
      <c r="F1577">
        <v>0.93761534659484913</v>
      </c>
      <c r="G1577">
        <v>0.96982132902835516</v>
      </c>
      <c r="H1577" t="b">
        <f t="shared" si="25"/>
        <v>0</v>
      </c>
    </row>
    <row r="1578" spans="2:8" x14ac:dyDescent="0.15">
      <c r="B1578">
        <v>0.4</v>
      </c>
      <c r="C1578">
        <v>1.900000000000001</v>
      </c>
      <c r="D1578">
        <v>1.6</v>
      </c>
      <c r="E1578">
        <v>2.3089920914311801E-3</v>
      </c>
      <c r="F1578">
        <v>1.097631688373589</v>
      </c>
      <c r="G1578">
        <v>1.047875521036336</v>
      </c>
      <c r="H1578" t="b">
        <f t="shared" si="25"/>
        <v>0</v>
      </c>
    </row>
    <row r="1579" spans="2:8" x14ac:dyDescent="0.15">
      <c r="B1579">
        <v>0.4</v>
      </c>
      <c r="C1579">
        <v>1.900000000000001</v>
      </c>
      <c r="D1579">
        <v>1.7</v>
      </c>
      <c r="E1579">
        <v>6.9192091088151827E-4</v>
      </c>
      <c r="F1579">
        <v>1.0050568977408809</v>
      </c>
      <c r="G1579">
        <v>1.0038224026382929</v>
      </c>
      <c r="H1579" t="b">
        <f t="shared" si="25"/>
        <v>0</v>
      </c>
    </row>
    <row r="1580" spans="2:8" x14ac:dyDescent="0.15">
      <c r="B1580">
        <v>0.4</v>
      </c>
      <c r="C1580">
        <v>1.900000000000001</v>
      </c>
      <c r="D1580">
        <v>1.8</v>
      </c>
      <c r="E1580">
        <v>1.97601590074145E-3</v>
      </c>
      <c r="F1580">
        <v>1.048165690309504</v>
      </c>
      <c r="G1580">
        <v>1.0219089270754851</v>
      </c>
      <c r="H1580" t="b">
        <f t="shared" si="25"/>
        <v>0</v>
      </c>
    </row>
    <row r="1581" spans="2:8" x14ac:dyDescent="0.15">
      <c r="B1581">
        <v>0.4</v>
      </c>
      <c r="C1581">
        <v>1.900000000000001</v>
      </c>
      <c r="D1581">
        <v>1.900000000000001</v>
      </c>
      <c r="E1581">
        <v>1.232041110461651E-3</v>
      </c>
      <c r="F1581">
        <v>0.94001338156952408</v>
      </c>
      <c r="G1581">
        <v>0.97052531259643915</v>
      </c>
      <c r="H1581" t="b">
        <f t="shared" si="25"/>
        <v>0</v>
      </c>
    </row>
    <row r="1582" spans="2:8" x14ac:dyDescent="0.15">
      <c r="B1582">
        <v>0.4</v>
      </c>
      <c r="C1582">
        <v>1.900000000000001</v>
      </c>
      <c r="D1582">
        <v>2</v>
      </c>
      <c r="E1582">
        <v>3.2427339261917039E-4</v>
      </c>
      <c r="F1582">
        <v>0.99884738057052636</v>
      </c>
      <c r="G1582">
        <v>1.0003238718356571</v>
      </c>
      <c r="H1582" t="b">
        <f t="shared" si="25"/>
        <v>0</v>
      </c>
    </row>
    <row r="1583" spans="2:8" x14ac:dyDescent="0.15">
      <c r="B1583">
        <v>0.4</v>
      </c>
      <c r="C1583">
        <v>2</v>
      </c>
      <c r="D1583">
        <v>0.1</v>
      </c>
      <c r="E1583">
        <v>4.9514687883093351E-44</v>
      </c>
      <c r="F1583">
        <v>1</v>
      </c>
      <c r="G1583">
        <v>1</v>
      </c>
      <c r="H1583">
        <f t="shared" si="25"/>
        <v>1</v>
      </c>
    </row>
    <row r="1584" spans="2:8" x14ac:dyDescent="0.15">
      <c r="B1584">
        <v>0.4</v>
      </c>
      <c r="C1584">
        <v>2</v>
      </c>
      <c r="D1584">
        <v>0.2</v>
      </c>
      <c r="E1584">
        <v>5.3628580541794726E-25</v>
      </c>
      <c r="F1584">
        <v>1.000000000001404</v>
      </c>
      <c r="G1584">
        <v>1.000000000000711</v>
      </c>
      <c r="H1584" t="b">
        <f t="shared" si="25"/>
        <v>0</v>
      </c>
    </row>
    <row r="1585" spans="2:8" x14ac:dyDescent="0.15">
      <c r="B1585">
        <v>0.4</v>
      </c>
      <c r="C1585">
        <v>2</v>
      </c>
      <c r="D1585">
        <v>0.3</v>
      </c>
      <c r="E1585">
        <v>2.895867449409078E-34</v>
      </c>
      <c r="F1585">
        <v>1</v>
      </c>
      <c r="G1585">
        <v>1</v>
      </c>
      <c r="H1585" t="b">
        <f t="shared" si="25"/>
        <v>0</v>
      </c>
    </row>
    <row r="1586" spans="2:8" x14ac:dyDescent="0.15">
      <c r="B1586">
        <v>0.4</v>
      </c>
      <c r="C1586">
        <v>2</v>
      </c>
      <c r="D1586">
        <v>0.4</v>
      </c>
      <c r="E1586">
        <v>7.7314283265923552E-34</v>
      </c>
      <c r="F1586">
        <v>1</v>
      </c>
      <c r="G1586">
        <v>1</v>
      </c>
      <c r="H1586" t="b">
        <f t="shared" si="25"/>
        <v>0</v>
      </c>
    </row>
    <row r="1587" spans="2:8" x14ac:dyDescent="0.15">
      <c r="B1587">
        <v>0.4</v>
      </c>
      <c r="C1587">
        <v>2</v>
      </c>
      <c r="D1587">
        <v>0.5</v>
      </c>
      <c r="E1587">
        <v>2.5294382384804989E-32</v>
      </c>
      <c r="F1587">
        <v>0.99999999999999978</v>
      </c>
      <c r="G1587">
        <v>0.99999999999999989</v>
      </c>
      <c r="H1587" t="b">
        <f t="shared" si="25"/>
        <v>0</v>
      </c>
    </row>
    <row r="1588" spans="2:8" x14ac:dyDescent="0.15">
      <c r="B1588">
        <v>0.4</v>
      </c>
      <c r="C1588">
        <v>2</v>
      </c>
      <c r="D1588">
        <v>0.6</v>
      </c>
      <c r="E1588">
        <v>3.6976719441970342E-35</v>
      </c>
      <c r="F1588">
        <v>1</v>
      </c>
      <c r="G1588">
        <v>1</v>
      </c>
      <c r="H1588" t="b">
        <f t="shared" si="25"/>
        <v>0</v>
      </c>
    </row>
    <row r="1589" spans="2:8" x14ac:dyDescent="0.15">
      <c r="B1589">
        <v>0.4</v>
      </c>
      <c r="C1589">
        <v>2</v>
      </c>
      <c r="D1589">
        <v>0.7</v>
      </c>
      <c r="E1589">
        <v>8.6286300618154838E-18</v>
      </c>
      <c r="F1589">
        <v>1.0000000004776091</v>
      </c>
      <c r="G1589">
        <v>1.0000000003844141</v>
      </c>
      <c r="H1589" t="b">
        <f t="shared" si="25"/>
        <v>0</v>
      </c>
    </row>
    <row r="1590" spans="2:8" x14ac:dyDescent="0.15">
      <c r="B1590">
        <v>0.4</v>
      </c>
      <c r="C1590">
        <v>2</v>
      </c>
      <c r="D1590">
        <v>0.79999999999999993</v>
      </c>
      <c r="E1590">
        <v>1.1831580571286359E-3</v>
      </c>
      <c r="F1590">
        <v>1.0415699121696891</v>
      </c>
      <c r="G1590">
        <v>1.0191732624825489</v>
      </c>
      <c r="H1590" t="b">
        <f t="shared" si="25"/>
        <v>0</v>
      </c>
    </row>
    <row r="1591" spans="2:8" x14ac:dyDescent="0.15">
      <c r="B1591">
        <v>0.4</v>
      </c>
      <c r="C1591">
        <v>2</v>
      </c>
      <c r="D1591">
        <v>0.89999999999999991</v>
      </c>
      <c r="E1591">
        <v>3.097862454959018E-5</v>
      </c>
      <c r="F1591">
        <v>0.99587195310059295</v>
      </c>
      <c r="G1591">
        <v>0.99768031529575896</v>
      </c>
      <c r="H1591" t="b">
        <f t="shared" si="25"/>
        <v>0</v>
      </c>
    </row>
    <row r="1592" spans="2:8" x14ac:dyDescent="0.15">
      <c r="B1592">
        <v>0.4</v>
      </c>
      <c r="C1592">
        <v>2</v>
      </c>
      <c r="D1592">
        <v>0.99999999999999989</v>
      </c>
      <c r="E1592">
        <v>2.7734043087600843E-4</v>
      </c>
      <c r="F1592">
        <v>0.97510348539867553</v>
      </c>
      <c r="G1592">
        <v>0.98694932931222312</v>
      </c>
      <c r="H1592" t="b">
        <f t="shared" si="25"/>
        <v>0</v>
      </c>
    </row>
    <row r="1593" spans="2:8" x14ac:dyDescent="0.15">
      <c r="B1593">
        <v>0.4</v>
      </c>
      <c r="C1593">
        <v>2</v>
      </c>
      <c r="D1593">
        <v>1.1000000000000001</v>
      </c>
      <c r="E1593">
        <v>7.4200656985210051E-5</v>
      </c>
      <c r="F1593">
        <v>1.010004735050724</v>
      </c>
      <c r="G1593">
        <v>1.0046284125165561</v>
      </c>
      <c r="H1593" t="b">
        <f t="shared" si="25"/>
        <v>0</v>
      </c>
    </row>
    <row r="1594" spans="2:8" x14ac:dyDescent="0.15">
      <c r="B1594">
        <v>0.4</v>
      </c>
      <c r="C1594">
        <v>2</v>
      </c>
      <c r="D1594">
        <v>1.2</v>
      </c>
      <c r="E1594">
        <v>3.5477112057111899E-4</v>
      </c>
      <c r="F1594">
        <v>1.025488660618185</v>
      </c>
      <c r="G1594">
        <v>1.011944821370736</v>
      </c>
      <c r="H1594" t="b">
        <f t="shared" si="25"/>
        <v>0</v>
      </c>
    </row>
    <row r="1595" spans="2:8" x14ac:dyDescent="0.15">
      <c r="B1595">
        <v>0.4</v>
      </c>
      <c r="C1595">
        <v>2</v>
      </c>
      <c r="D1595">
        <v>1.3</v>
      </c>
      <c r="E1595">
        <v>5.9737886486185219E-6</v>
      </c>
      <c r="F1595">
        <v>1.004503886116753</v>
      </c>
      <c r="G1595">
        <v>1.002195867575604</v>
      </c>
      <c r="H1595" t="b">
        <f t="shared" si="25"/>
        <v>0</v>
      </c>
    </row>
    <row r="1596" spans="2:8" x14ac:dyDescent="0.15">
      <c r="B1596">
        <v>0.4</v>
      </c>
      <c r="C1596">
        <v>2</v>
      </c>
      <c r="D1596">
        <v>1.4</v>
      </c>
      <c r="E1596">
        <v>1.0667301229569371E-3</v>
      </c>
      <c r="F1596">
        <v>1.018730566016256</v>
      </c>
      <c r="G1596">
        <v>1.007748845313593</v>
      </c>
      <c r="H1596" t="b">
        <f t="shared" si="25"/>
        <v>0</v>
      </c>
    </row>
    <row r="1597" spans="2:8" x14ac:dyDescent="0.15">
      <c r="B1597">
        <v>0.4</v>
      </c>
      <c r="C1597">
        <v>2</v>
      </c>
      <c r="D1597">
        <v>1.5</v>
      </c>
      <c r="E1597">
        <v>6.9784352958422182E-5</v>
      </c>
      <c r="F1597">
        <v>1.0000081219497159</v>
      </c>
      <c r="G1597">
        <v>1.0004211263660421</v>
      </c>
      <c r="H1597" t="b">
        <f t="shared" si="25"/>
        <v>0</v>
      </c>
    </row>
    <row r="1598" spans="2:8" x14ac:dyDescent="0.15">
      <c r="B1598">
        <v>0.4</v>
      </c>
      <c r="C1598">
        <v>2</v>
      </c>
      <c r="D1598">
        <v>1.6</v>
      </c>
      <c r="E1598">
        <v>1.9088951043252319E-3</v>
      </c>
      <c r="F1598">
        <v>0.91599743767854869</v>
      </c>
      <c r="G1598">
        <v>0.95675296524674058</v>
      </c>
      <c r="H1598" t="b">
        <f t="shared" si="25"/>
        <v>0</v>
      </c>
    </row>
    <row r="1599" spans="2:8" x14ac:dyDescent="0.15">
      <c r="B1599">
        <v>0.4</v>
      </c>
      <c r="C1599">
        <v>2</v>
      </c>
      <c r="D1599">
        <v>1.7</v>
      </c>
      <c r="E1599">
        <v>3.0848389046647477E-4</v>
      </c>
      <c r="F1599">
        <v>0.98494474104718654</v>
      </c>
      <c r="G1599">
        <v>0.99326062441319007</v>
      </c>
      <c r="H1599" t="b">
        <f t="shared" si="25"/>
        <v>0</v>
      </c>
    </row>
    <row r="1600" spans="2:8" x14ac:dyDescent="0.15">
      <c r="B1600">
        <v>0.4</v>
      </c>
      <c r="C1600">
        <v>2</v>
      </c>
      <c r="D1600">
        <v>1.8</v>
      </c>
      <c r="E1600">
        <v>1.709637302915462E-3</v>
      </c>
      <c r="F1600">
        <v>0.95051797046026831</v>
      </c>
      <c r="G1600">
        <v>0.97669514566912274</v>
      </c>
      <c r="H1600" t="b">
        <f t="shared" si="25"/>
        <v>0</v>
      </c>
    </row>
    <row r="1601" spans="2:8" x14ac:dyDescent="0.15">
      <c r="B1601">
        <v>0.4</v>
      </c>
      <c r="C1601">
        <v>2</v>
      </c>
      <c r="D1601">
        <v>1.900000000000001</v>
      </c>
      <c r="E1601">
        <v>1.073496085189678E-3</v>
      </c>
      <c r="F1601">
        <v>1.065702330987282</v>
      </c>
      <c r="G1601">
        <v>1.031984360429955</v>
      </c>
      <c r="H1601" t="b">
        <f t="shared" si="25"/>
        <v>0</v>
      </c>
    </row>
    <row r="1602" spans="2:8" x14ac:dyDescent="0.15">
      <c r="B1602">
        <v>0.4</v>
      </c>
      <c r="C1602">
        <v>2</v>
      </c>
      <c r="D1602">
        <v>2</v>
      </c>
      <c r="E1602">
        <v>1.3549168391659319E-3</v>
      </c>
      <c r="F1602">
        <v>1.0451098834540939</v>
      </c>
      <c r="G1602">
        <v>1.020820446375986</v>
      </c>
      <c r="H1602" t="b">
        <f t="shared" si="25"/>
        <v>0</v>
      </c>
    </row>
    <row r="1603" spans="2:8" x14ac:dyDescent="0.15">
      <c r="B1603">
        <v>0.5</v>
      </c>
      <c r="C1603">
        <v>0.1</v>
      </c>
      <c r="D1603">
        <v>0.1</v>
      </c>
      <c r="E1603">
        <v>2.4987483489977279E-2</v>
      </c>
      <c r="F1603">
        <v>1.1474196878694309</v>
      </c>
      <c r="G1603">
        <v>1.064417377965412</v>
      </c>
      <c r="H1603" t="b">
        <f t="shared" si="25"/>
        <v>0</v>
      </c>
    </row>
    <row r="1604" spans="2:8" x14ac:dyDescent="0.15">
      <c r="B1604">
        <v>0.5</v>
      </c>
      <c r="C1604">
        <v>0.1</v>
      </c>
      <c r="D1604">
        <v>0.2</v>
      </c>
      <c r="E1604">
        <v>0.16568236581197529</v>
      </c>
      <c r="F1604">
        <v>0.35136892038506518</v>
      </c>
      <c r="G1604">
        <v>0.59826286365291659</v>
      </c>
      <c r="H1604" t="b">
        <f t="shared" si="25"/>
        <v>0</v>
      </c>
    </row>
    <row r="1605" spans="2:8" x14ac:dyDescent="0.15">
      <c r="B1605">
        <v>0.5</v>
      </c>
      <c r="C1605">
        <v>0.1</v>
      </c>
      <c r="D1605">
        <v>0.3</v>
      </c>
      <c r="E1605">
        <v>2.3034686512542709E-3</v>
      </c>
      <c r="F1605">
        <v>1.0738456932525511</v>
      </c>
      <c r="G1605">
        <v>1.0346622945551309</v>
      </c>
      <c r="H1605" t="b">
        <f t="shared" si="25"/>
        <v>0</v>
      </c>
    </row>
    <row r="1606" spans="2:8" x14ac:dyDescent="0.15">
      <c r="B1606">
        <v>0.5</v>
      </c>
      <c r="C1606">
        <v>0.1</v>
      </c>
      <c r="D1606">
        <v>0.4</v>
      </c>
      <c r="E1606">
        <v>5.4795979092910348E-2</v>
      </c>
      <c r="F1606">
        <v>1.2865963911918099</v>
      </c>
      <c r="G1606">
        <v>1.1424413764125469</v>
      </c>
      <c r="H1606" t="b">
        <f t="shared" si="25"/>
        <v>0</v>
      </c>
    </row>
    <row r="1607" spans="2:8" x14ac:dyDescent="0.15">
      <c r="B1607">
        <v>0.5</v>
      </c>
      <c r="C1607">
        <v>0.1</v>
      </c>
      <c r="D1607">
        <v>0.5</v>
      </c>
      <c r="E1607">
        <v>6.439174338849013E-2</v>
      </c>
      <c r="F1607">
        <v>0.55972696380198483</v>
      </c>
      <c r="G1607">
        <v>0.74691562107444343</v>
      </c>
      <c r="H1607" t="b">
        <f t="shared" si="25"/>
        <v>0</v>
      </c>
    </row>
    <row r="1608" spans="2:8" x14ac:dyDescent="0.15">
      <c r="B1608">
        <v>0.5</v>
      </c>
      <c r="C1608">
        <v>0.1</v>
      </c>
      <c r="D1608">
        <v>0.6</v>
      </c>
      <c r="E1608">
        <v>9.6796081218825311E-3</v>
      </c>
      <c r="F1608">
        <v>1.105371353209142</v>
      </c>
      <c r="G1608">
        <v>1.0472544927382701</v>
      </c>
      <c r="H1608" t="b">
        <f t="shared" si="25"/>
        <v>0</v>
      </c>
    </row>
    <row r="1609" spans="2:8" x14ac:dyDescent="0.15">
      <c r="B1609">
        <v>0.5</v>
      </c>
      <c r="C1609">
        <v>0.1</v>
      </c>
      <c r="D1609">
        <v>0.7</v>
      </c>
      <c r="E1609">
        <v>1.7201024965107899E-2</v>
      </c>
      <c r="F1609">
        <v>1.0751414838774069</v>
      </c>
      <c r="G1609">
        <v>1.042850417756906</v>
      </c>
      <c r="H1609" t="b">
        <f t="shared" si="25"/>
        <v>0</v>
      </c>
    </row>
    <row r="1610" spans="2:8" x14ac:dyDescent="0.15">
      <c r="B1610">
        <v>0.5</v>
      </c>
      <c r="C1610">
        <v>0.1</v>
      </c>
      <c r="D1610">
        <v>0.79999999999999993</v>
      </c>
      <c r="E1610">
        <v>5.7870323495775727E-2</v>
      </c>
      <c r="F1610">
        <v>0.57634269977078889</v>
      </c>
      <c r="G1610">
        <v>0.75948405629004534</v>
      </c>
      <c r="H1610" t="b">
        <f t="shared" si="25"/>
        <v>0</v>
      </c>
    </row>
    <row r="1611" spans="2:8" x14ac:dyDescent="0.15">
      <c r="B1611">
        <v>0.5</v>
      </c>
      <c r="C1611">
        <v>0.1</v>
      </c>
      <c r="D1611">
        <v>0.89999999999999991</v>
      </c>
      <c r="E1611">
        <v>5.9243809520722772E-2</v>
      </c>
      <c r="F1611">
        <v>1.231649726881249</v>
      </c>
      <c r="G1611">
        <v>1.0997488253879879</v>
      </c>
      <c r="H1611" t="b">
        <f t="shared" si="25"/>
        <v>0</v>
      </c>
    </row>
    <row r="1612" spans="2:8" x14ac:dyDescent="0.15">
      <c r="B1612">
        <v>0.5</v>
      </c>
      <c r="C1612">
        <v>0.1</v>
      </c>
      <c r="D1612">
        <v>0.99999999999999989</v>
      </c>
      <c r="E1612">
        <v>9.4806447525615553E-2</v>
      </c>
      <c r="F1612">
        <v>0.77694696768861804</v>
      </c>
      <c r="G1612">
        <v>0.86558936057008373</v>
      </c>
      <c r="H1612" t="b">
        <f t="shared" si="25"/>
        <v>0</v>
      </c>
    </row>
    <row r="1613" spans="2:8" x14ac:dyDescent="0.15">
      <c r="B1613">
        <v>0.5</v>
      </c>
      <c r="C1613">
        <v>0.1</v>
      </c>
      <c r="D1613">
        <v>1.1000000000000001</v>
      </c>
      <c r="E1613">
        <v>0.1076283781677678</v>
      </c>
      <c r="F1613">
        <v>0.78736857873026389</v>
      </c>
      <c r="G1613">
        <v>0.87019482082468347</v>
      </c>
      <c r="H1613" t="b">
        <f t="shared" si="25"/>
        <v>0</v>
      </c>
    </row>
    <row r="1614" spans="2:8" x14ac:dyDescent="0.15">
      <c r="B1614">
        <v>0.5</v>
      </c>
      <c r="C1614">
        <v>0.1</v>
      </c>
      <c r="D1614">
        <v>1.2</v>
      </c>
      <c r="E1614">
        <v>2.1017382202215749E-2</v>
      </c>
      <c r="F1614">
        <v>0.81270839134479522</v>
      </c>
      <c r="G1614">
        <v>0.90768187218429153</v>
      </c>
      <c r="H1614" t="b">
        <f t="shared" si="25"/>
        <v>0</v>
      </c>
    </row>
    <row r="1615" spans="2:8" x14ac:dyDescent="0.15">
      <c r="B1615">
        <v>0.5</v>
      </c>
      <c r="C1615">
        <v>0.1</v>
      </c>
      <c r="D1615">
        <v>1.3</v>
      </c>
      <c r="E1615">
        <v>5.0523707404468883E-2</v>
      </c>
      <c r="F1615">
        <v>0.91962826585851332</v>
      </c>
      <c r="G1615">
        <v>0.97052130505636558</v>
      </c>
      <c r="H1615" t="b">
        <f t="shared" si="25"/>
        <v>0</v>
      </c>
    </row>
    <row r="1616" spans="2:8" x14ac:dyDescent="0.15">
      <c r="B1616">
        <v>0.5</v>
      </c>
      <c r="C1616">
        <v>0.1</v>
      </c>
      <c r="D1616">
        <v>1.4</v>
      </c>
      <c r="E1616">
        <v>0.11368793776779081</v>
      </c>
      <c r="F1616">
        <v>0.72708066250824588</v>
      </c>
      <c r="G1616">
        <v>0.87076005489339714</v>
      </c>
      <c r="H1616" t="b">
        <f t="shared" si="25"/>
        <v>0</v>
      </c>
    </row>
    <row r="1617" spans="2:8" x14ac:dyDescent="0.15">
      <c r="B1617">
        <v>0.5</v>
      </c>
      <c r="C1617">
        <v>0.1</v>
      </c>
      <c r="D1617">
        <v>1.5</v>
      </c>
      <c r="E1617">
        <v>2.6716143742277411E-2</v>
      </c>
      <c r="F1617">
        <v>0.82826079421000709</v>
      </c>
      <c r="G1617">
        <v>0.91781783135056882</v>
      </c>
      <c r="H1617" t="b">
        <f t="shared" ref="H1617:H1680" si="26">IF(E1617&lt;$I$3,1)</f>
        <v>0</v>
      </c>
    </row>
    <row r="1618" spans="2:8" x14ac:dyDescent="0.15">
      <c r="B1618">
        <v>0.5</v>
      </c>
      <c r="C1618">
        <v>0.1</v>
      </c>
      <c r="D1618">
        <v>1.6</v>
      </c>
      <c r="E1618">
        <v>4.0176645220868161E-2</v>
      </c>
      <c r="F1618">
        <v>1.154746698331671</v>
      </c>
      <c r="G1618">
        <v>1.0657445599829809</v>
      </c>
      <c r="H1618" t="b">
        <f t="shared" si="26"/>
        <v>0</v>
      </c>
    </row>
    <row r="1619" spans="2:8" x14ac:dyDescent="0.15">
      <c r="B1619">
        <v>0.5</v>
      </c>
      <c r="C1619">
        <v>0.1</v>
      </c>
      <c r="D1619">
        <v>1.7</v>
      </c>
      <c r="E1619">
        <v>3.1257155125821241E-3</v>
      </c>
      <c r="F1619">
        <v>0.9967796927896122</v>
      </c>
      <c r="G1619">
        <v>1.0011839236509721</v>
      </c>
      <c r="H1619" t="b">
        <f t="shared" si="26"/>
        <v>0</v>
      </c>
    </row>
    <row r="1620" spans="2:8" x14ac:dyDescent="0.15">
      <c r="B1620">
        <v>0.5</v>
      </c>
      <c r="C1620">
        <v>0.1</v>
      </c>
      <c r="D1620">
        <v>1.8</v>
      </c>
      <c r="E1620">
        <v>6.5492026821812516E-2</v>
      </c>
      <c r="F1620">
        <v>1.3862217777094561</v>
      </c>
      <c r="G1620">
        <v>1.169197021424043</v>
      </c>
      <c r="H1620" t="b">
        <f t="shared" si="26"/>
        <v>0</v>
      </c>
    </row>
    <row r="1621" spans="2:8" x14ac:dyDescent="0.15">
      <c r="B1621">
        <v>0.5</v>
      </c>
      <c r="C1621">
        <v>0.1</v>
      </c>
      <c r="D1621">
        <v>1.900000000000001</v>
      </c>
      <c r="E1621">
        <v>1.391756443873906E-3</v>
      </c>
      <c r="F1621">
        <v>0.93359321825393693</v>
      </c>
      <c r="G1621">
        <v>0.96713984285782961</v>
      </c>
      <c r="H1621" t="b">
        <f t="shared" si="26"/>
        <v>0</v>
      </c>
    </row>
    <row r="1622" spans="2:8" x14ac:dyDescent="0.15">
      <c r="B1622">
        <v>0.5</v>
      </c>
      <c r="C1622">
        <v>0.1</v>
      </c>
      <c r="D1622">
        <v>2</v>
      </c>
      <c r="E1622">
        <v>5.3315424686318637E-7</v>
      </c>
      <c r="F1622">
        <v>0.99884940940592581</v>
      </c>
      <c r="G1622">
        <v>0.99940347271641805</v>
      </c>
      <c r="H1622" t="b">
        <f t="shared" si="26"/>
        <v>0</v>
      </c>
    </row>
    <row r="1623" spans="2:8" x14ac:dyDescent="0.15">
      <c r="B1623">
        <v>0.5</v>
      </c>
      <c r="C1623">
        <v>0.2</v>
      </c>
      <c r="D1623">
        <v>0.1</v>
      </c>
      <c r="E1623">
        <v>4.7488832655628248E-2</v>
      </c>
      <c r="F1623">
        <v>0.71557092455605953</v>
      </c>
      <c r="G1623">
        <v>0.83730123474857332</v>
      </c>
      <c r="H1623" t="b">
        <f t="shared" si="26"/>
        <v>0</v>
      </c>
    </row>
    <row r="1624" spans="2:8" x14ac:dyDescent="0.15">
      <c r="B1624">
        <v>0.5</v>
      </c>
      <c r="C1624">
        <v>0.2</v>
      </c>
      <c r="D1624">
        <v>0.2</v>
      </c>
      <c r="E1624">
        <v>9.1685073953608726E-2</v>
      </c>
      <c r="F1624">
        <v>0.5042577504251069</v>
      </c>
      <c r="G1624">
        <v>0.70522089604741778</v>
      </c>
      <c r="H1624" t="b">
        <f t="shared" si="26"/>
        <v>0</v>
      </c>
    </row>
    <row r="1625" spans="2:8" x14ac:dyDescent="0.15">
      <c r="B1625">
        <v>0.5</v>
      </c>
      <c r="C1625">
        <v>0.2</v>
      </c>
      <c r="D1625">
        <v>0.3</v>
      </c>
      <c r="E1625">
        <v>0.10783358527627331</v>
      </c>
      <c r="F1625">
        <v>0.7677433405712405</v>
      </c>
      <c r="G1625">
        <v>0.85911641098177971</v>
      </c>
      <c r="H1625" t="b">
        <f t="shared" si="26"/>
        <v>0</v>
      </c>
    </row>
    <row r="1626" spans="2:8" x14ac:dyDescent="0.15">
      <c r="B1626">
        <v>0.5</v>
      </c>
      <c r="C1626">
        <v>0.2</v>
      </c>
      <c r="D1626">
        <v>0.4</v>
      </c>
      <c r="E1626">
        <v>3.2504998360779219E-2</v>
      </c>
      <c r="F1626">
        <v>0.93045876053758314</v>
      </c>
      <c r="G1626">
        <v>0.95550370639980198</v>
      </c>
      <c r="H1626" t="b">
        <f t="shared" si="26"/>
        <v>0</v>
      </c>
    </row>
    <row r="1627" spans="2:8" x14ac:dyDescent="0.15">
      <c r="B1627">
        <v>0.5</v>
      </c>
      <c r="C1627">
        <v>0.2</v>
      </c>
      <c r="D1627">
        <v>0.5</v>
      </c>
      <c r="E1627">
        <v>1.059406265310201E-3</v>
      </c>
      <c r="F1627">
        <v>1.065441085934</v>
      </c>
      <c r="G1627">
        <v>1.032367909121269</v>
      </c>
      <c r="H1627" t="b">
        <f t="shared" si="26"/>
        <v>0</v>
      </c>
    </row>
    <row r="1628" spans="2:8" x14ac:dyDescent="0.15">
      <c r="B1628">
        <v>0.5</v>
      </c>
      <c r="C1628">
        <v>0.2</v>
      </c>
      <c r="D1628">
        <v>0.6</v>
      </c>
      <c r="E1628">
        <v>1.4634796350755829E-2</v>
      </c>
      <c r="F1628">
        <v>1.212851555087276</v>
      </c>
      <c r="G1628">
        <v>1.104090545363267</v>
      </c>
      <c r="H1628" t="b">
        <f t="shared" si="26"/>
        <v>0</v>
      </c>
    </row>
    <row r="1629" spans="2:8" x14ac:dyDescent="0.15">
      <c r="B1629">
        <v>0.5</v>
      </c>
      <c r="C1629">
        <v>0.2</v>
      </c>
      <c r="D1629">
        <v>0.7</v>
      </c>
      <c r="E1629">
        <v>6.9303782464326322E-2</v>
      </c>
      <c r="F1629">
        <v>0.62529917889214204</v>
      </c>
      <c r="G1629">
        <v>0.7814258581221537</v>
      </c>
      <c r="H1629" t="b">
        <f t="shared" si="26"/>
        <v>0</v>
      </c>
    </row>
    <row r="1630" spans="2:8" x14ac:dyDescent="0.15">
      <c r="B1630">
        <v>0.5</v>
      </c>
      <c r="C1630">
        <v>0.2</v>
      </c>
      <c r="D1630">
        <v>0.79999999999999993</v>
      </c>
      <c r="E1630">
        <v>6.2889968187063897E-2</v>
      </c>
      <c r="F1630">
        <v>0.77385490119246203</v>
      </c>
      <c r="G1630">
        <v>0.86750385866358082</v>
      </c>
      <c r="H1630" t="b">
        <f t="shared" si="26"/>
        <v>0</v>
      </c>
    </row>
    <row r="1631" spans="2:8" x14ac:dyDescent="0.15">
      <c r="B1631">
        <v>0.5</v>
      </c>
      <c r="C1631">
        <v>0.2</v>
      </c>
      <c r="D1631">
        <v>0.89999999999999991</v>
      </c>
      <c r="E1631">
        <v>1.302126389369691E-2</v>
      </c>
      <c r="F1631">
        <v>0.88217472033892463</v>
      </c>
      <c r="G1631">
        <v>0.94453541718567346</v>
      </c>
      <c r="H1631" t="b">
        <f t="shared" si="26"/>
        <v>0</v>
      </c>
    </row>
    <row r="1632" spans="2:8" x14ac:dyDescent="0.15">
      <c r="B1632">
        <v>0.5</v>
      </c>
      <c r="C1632">
        <v>0.2</v>
      </c>
      <c r="D1632">
        <v>0.99999999999999989</v>
      </c>
      <c r="E1632">
        <v>4.0341026623759903E-3</v>
      </c>
      <c r="F1632">
        <v>1.125457924464065</v>
      </c>
      <c r="G1632">
        <v>1.059877036536814</v>
      </c>
      <c r="H1632" t="b">
        <f t="shared" si="26"/>
        <v>0</v>
      </c>
    </row>
    <row r="1633" spans="2:8" x14ac:dyDescent="0.15">
      <c r="B1633">
        <v>0.5</v>
      </c>
      <c r="C1633">
        <v>0.2</v>
      </c>
      <c r="D1633">
        <v>1.1000000000000001</v>
      </c>
      <c r="E1633">
        <v>2.3699826043978411E-2</v>
      </c>
      <c r="F1633">
        <v>0.78596255918596303</v>
      </c>
      <c r="G1633">
        <v>0.89275243953602301</v>
      </c>
      <c r="H1633" t="b">
        <f t="shared" si="26"/>
        <v>0</v>
      </c>
    </row>
    <row r="1634" spans="2:8" x14ac:dyDescent="0.15">
      <c r="B1634">
        <v>0.5</v>
      </c>
      <c r="C1634">
        <v>0.2</v>
      </c>
      <c r="D1634">
        <v>1.2</v>
      </c>
      <c r="E1634">
        <v>7.7938667440130921E-2</v>
      </c>
      <c r="F1634">
        <v>0.51901974635331527</v>
      </c>
      <c r="G1634">
        <v>0.72262137875842969</v>
      </c>
      <c r="H1634" t="b">
        <f t="shared" si="26"/>
        <v>0</v>
      </c>
    </row>
    <row r="1635" spans="2:8" x14ac:dyDescent="0.15">
      <c r="B1635">
        <v>0.5</v>
      </c>
      <c r="C1635">
        <v>0.2</v>
      </c>
      <c r="D1635">
        <v>1.3</v>
      </c>
      <c r="E1635">
        <v>1.426980714479561E-2</v>
      </c>
      <c r="F1635">
        <v>0.80698765004881079</v>
      </c>
      <c r="G1635">
        <v>0.90212903571022418</v>
      </c>
      <c r="H1635" t="b">
        <f t="shared" si="26"/>
        <v>0</v>
      </c>
    </row>
    <row r="1636" spans="2:8" x14ac:dyDescent="0.15">
      <c r="B1636">
        <v>0.5</v>
      </c>
      <c r="C1636">
        <v>0.2</v>
      </c>
      <c r="D1636">
        <v>1.4</v>
      </c>
      <c r="E1636">
        <v>3.1335044719128912E-3</v>
      </c>
      <c r="F1636">
        <v>0.9168145280715938</v>
      </c>
      <c r="G1636">
        <v>0.95952124442034836</v>
      </c>
      <c r="H1636" t="b">
        <f t="shared" si="26"/>
        <v>0</v>
      </c>
    </row>
    <row r="1637" spans="2:8" x14ac:dyDescent="0.15">
      <c r="B1637">
        <v>0.5</v>
      </c>
      <c r="C1637">
        <v>0.2</v>
      </c>
      <c r="D1637">
        <v>1.5</v>
      </c>
      <c r="E1637">
        <v>2.8090096153009269E-4</v>
      </c>
      <c r="F1637">
        <v>1.0152052898207919</v>
      </c>
      <c r="G1637">
        <v>1.008296363511922</v>
      </c>
      <c r="H1637" t="b">
        <f t="shared" si="26"/>
        <v>0</v>
      </c>
    </row>
    <row r="1638" spans="2:8" x14ac:dyDescent="0.15">
      <c r="B1638">
        <v>0.5</v>
      </c>
      <c r="C1638">
        <v>0.2</v>
      </c>
      <c r="D1638">
        <v>1.6</v>
      </c>
      <c r="E1638">
        <v>2.554777746356518E-2</v>
      </c>
      <c r="F1638">
        <v>0.70949647534384552</v>
      </c>
      <c r="G1638">
        <v>0.8445112191987878</v>
      </c>
      <c r="H1638" t="b">
        <f t="shared" si="26"/>
        <v>0</v>
      </c>
    </row>
    <row r="1639" spans="2:8" x14ac:dyDescent="0.15">
      <c r="B1639">
        <v>0.5</v>
      </c>
      <c r="C1639">
        <v>0.2</v>
      </c>
      <c r="D1639">
        <v>1.7</v>
      </c>
      <c r="E1639">
        <v>5.9822648584279041E-5</v>
      </c>
      <c r="F1639">
        <v>1.005326223584798</v>
      </c>
      <c r="G1639">
        <v>1.0022911180343581</v>
      </c>
      <c r="H1639" t="b">
        <f t="shared" si="26"/>
        <v>0</v>
      </c>
    </row>
    <row r="1640" spans="2:8" x14ac:dyDescent="0.15">
      <c r="B1640">
        <v>0.5</v>
      </c>
      <c r="C1640">
        <v>0.2</v>
      </c>
      <c r="D1640">
        <v>1.8</v>
      </c>
      <c r="E1640">
        <v>4.0509829523518509E-3</v>
      </c>
      <c r="F1640">
        <v>0.94204406043235556</v>
      </c>
      <c r="G1640">
        <v>0.96775843037186859</v>
      </c>
      <c r="H1640" t="b">
        <f t="shared" si="26"/>
        <v>0</v>
      </c>
    </row>
    <row r="1641" spans="2:8" x14ac:dyDescent="0.15">
      <c r="B1641">
        <v>0.5</v>
      </c>
      <c r="C1641">
        <v>0.2</v>
      </c>
      <c r="D1641">
        <v>1.900000000000001</v>
      </c>
      <c r="E1641">
        <v>1.3098567540928609E-3</v>
      </c>
      <c r="F1641">
        <v>1.014356080161066</v>
      </c>
      <c r="G1641">
        <v>1.0088926230035089</v>
      </c>
      <c r="H1641" t="b">
        <f t="shared" si="26"/>
        <v>0</v>
      </c>
    </row>
    <row r="1642" spans="2:8" x14ac:dyDescent="0.15">
      <c r="B1642">
        <v>0.5</v>
      </c>
      <c r="C1642">
        <v>0.2</v>
      </c>
      <c r="D1642">
        <v>2</v>
      </c>
      <c r="E1642">
        <v>1.171085967447618E-3</v>
      </c>
      <c r="F1642">
        <v>1.0666119012233899</v>
      </c>
      <c r="G1642">
        <v>1.0331754043060259</v>
      </c>
      <c r="H1642" t="b">
        <f t="shared" si="26"/>
        <v>0</v>
      </c>
    </row>
    <row r="1643" spans="2:8" x14ac:dyDescent="0.15">
      <c r="B1643">
        <v>0.5</v>
      </c>
      <c r="C1643">
        <v>0.3</v>
      </c>
      <c r="D1643">
        <v>0.1</v>
      </c>
      <c r="E1643">
        <v>7.5292128467606134E-2</v>
      </c>
      <c r="F1643">
        <v>0.52584342662551109</v>
      </c>
      <c r="G1643">
        <v>0.72715619938946308</v>
      </c>
      <c r="H1643" t="b">
        <f t="shared" si="26"/>
        <v>0</v>
      </c>
    </row>
    <row r="1644" spans="2:8" x14ac:dyDescent="0.15">
      <c r="B1644">
        <v>0.5</v>
      </c>
      <c r="C1644">
        <v>0.3</v>
      </c>
      <c r="D1644">
        <v>0.2</v>
      </c>
      <c r="E1644">
        <v>3.4783900718103243E-2</v>
      </c>
      <c r="F1644">
        <v>1.2049745733976629</v>
      </c>
      <c r="G1644">
        <v>1.1047205506476521</v>
      </c>
      <c r="H1644" t="b">
        <f t="shared" si="26"/>
        <v>0</v>
      </c>
    </row>
    <row r="1645" spans="2:8" x14ac:dyDescent="0.15">
      <c r="B1645">
        <v>0.5</v>
      </c>
      <c r="C1645">
        <v>0.3</v>
      </c>
      <c r="D1645">
        <v>0.3</v>
      </c>
      <c r="E1645">
        <v>5.0625785115999952E-2</v>
      </c>
      <c r="F1645">
        <v>0.65174157316717096</v>
      </c>
      <c r="G1645">
        <v>0.80079945781950446</v>
      </c>
      <c r="H1645" t="b">
        <f t="shared" si="26"/>
        <v>0</v>
      </c>
    </row>
    <row r="1646" spans="2:8" x14ac:dyDescent="0.15">
      <c r="B1646">
        <v>0.5</v>
      </c>
      <c r="C1646">
        <v>0.3</v>
      </c>
      <c r="D1646">
        <v>0.4</v>
      </c>
      <c r="E1646">
        <v>1.3574428197297849E-2</v>
      </c>
      <c r="F1646">
        <v>0.79137489298377728</v>
      </c>
      <c r="G1646">
        <v>0.89205316634383891</v>
      </c>
      <c r="H1646" t="b">
        <f t="shared" si="26"/>
        <v>0</v>
      </c>
    </row>
    <row r="1647" spans="2:8" x14ac:dyDescent="0.15">
      <c r="B1647">
        <v>0.5</v>
      </c>
      <c r="C1647">
        <v>0.3</v>
      </c>
      <c r="D1647">
        <v>0.5</v>
      </c>
      <c r="E1647">
        <v>3.6406175298202427E-2</v>
      </c>
      <c r="F1647">
        <v>1.061469112089547</v>
      </c>
      <c r="G1647">
        <v>1.021031327937685</v>
      </c>
      <c r="H1647" t="b">
        <f t="shared" si="26"/>
        <v>0</v>
      </c>
    </row>
    <row r="1648" spans="2:8" x14ac:dyDescent="0.15">
      <c r="B1648">
        <v>0.5</v>
      </c>
      <c r="C1648">
        <v>0.3</v>
      </c>
      <c r="D1648">
        <v>0.6</v>
      </c>
      <c r="E1648">
        <v>3.8577943644653098E-2</v>
      </c>
      <c r="F1648">
        <v>0.71476750656050247</v>
      </c>
      <c r="G1648">
        <v>0.85311610380430425</v>
      </c>
      <c r="H1648" t="b">
        <f t="shared" si="26"/>
        <v>0</v>
      </c>
    </row>
    <row r="1649" spans="2:8" x14ac:dyDescent="0.15">
      <c r="B1649">
        <v>0.5</v>
      </c>
      <c r="C1649">
        <v>0.3</v>
      </c>
      <c r="D1649">
        <v>0.7</v>
      </c>
      <c r="E1649">
        <v>6.0003581339562823E-2</v>
      </c>
      <c r="F1649">
        <v>1.475856819807231</v>
      </c>
      <c r="G1649">
        <v>1.2096210079317069</v>
      </c>
      <c r="H1649" t="b">
        <f t="shared" si="26"/>
        <v>0</v>
      </c>
    </row>
    <row r="1650" spans="2:8" x14ac:dyDescent="0.15">
      <c r="B1650">
        <v>0.5</v>
      </c>
      <c r="C1650">
        <v>0.3</v>
      </c>
      <c r="D1650">
        <v>0.79999999999999993</v>
      </c>
      <c r="E1650">
        <v>0.1707431916029733</v>
      </c>
      <c r="F1650">
        <v>0.34796623149897399</v>
      </c>
      <c r="G1650">
        <v>0.58763822011338107</v>
      </c>
      <c r="H1650" t="b">
        <f t="shared" si="26"/>
        <v>0</v>
      </c>
    </row>
    <row r="1651" spans="2:8" x14ac:dyDescent="0.15">
      <c r="B1651">
        <v>0.5</v>
      </c>
      <c r="C1651">
        <v>0.3</v>
      </c>
      <c r="D1651">
        <v>0.89999999999999991</v>
      </c>
      <c r="E1651">
        <v>6.4116034992604778E-2</v>
      </c>
      <c r="F1651">
        <v>1.210500263782649</v>
      </c>
      <c r="G1651">
        <v>1.110532101148616</v>
      </c>
      <c r="H1651" t="b">
        <f t="shared" si="26"/>
        <v>0</v>
      </c>
    </row>
    <row r="1652" spans="2:8" x14ac:dyDescent="0.15">
      <c r="B1652">
        <v>0.5</v>
      </c>
      <c r="C1652">
        <v>0.3</v>
      </c>
      <c r="D1652">
        <v>0.99999999999999989</v>
      </c>
      <c r="E1652">
        <v>0.26632992409046491</v>
      </c>
      <c r="F1652">
        <v>0.72633382042269046</v>
      </c>
      <c r="G1652">
        <v>0.88122389027456161</v>
      </c>
      <c r="H1652" t="b">
        <f t="shared" si="26"/>
        <v>0</v>
      </c>
    </row>
    <row r="1653" spans="2:8" x14ac:dyDescent="0.15">
      <c r="B1653">
        <v>0.5</v>
      </c>
      <c r="C1653">
        <v>0.3</v>
      </c>
      <c r="D1653">
        <v>1.1000000000000001</v>
      </c>
      <c r="E1653">
        <v>5.0977703820919727E-2</v>
      </c>
      <c r="F1653">
        <v>0.8645873859549571</v>
      </c>
      <c r="G1653">
        <v>0.91844090098925779</v>
      </c>
      <c r="H1653" t="b">
        <f t="shared" si="26"/>
        <v>0</v>
      </c>
    </row>
    <row r="1654" spans="2:8" x14ac:dyDescent="0.15">
      <c r="B1654">
        <v>0.5</v>
      </c>
      <c r="C1654">
        <v>0.3</v>
      </c>
      <c r="D1654">
        <v>1.2</v>
      </c>
      <c r="E1654">
        <v>0.17592050514382679</v>
      </c>
      <c r="F1654">
        <v>0.49987062581674713</v>
      </c>
      <c r="G1654">
        <v>0.72932177980742607</v>
      </c>
      <c r="H1654" t="b">
        <f t="shared" si="26"/>
        <v>0</v>
      </c>
    </row>
    <row r="1655" spans="2:8" x14ac:dyDescent="0.15">
      <c r="B1655">
        <v>0.5</v>
      </c>
      <c r="C1655">
        <v>0.3</v>
      </c>
      <c r="D1655">
        <v>1.3</v>
      </c>
      <c r="E1655">
        <v>2.4791570042973238E-2</v>
      </c>
      <c r="F1655">
        <v>0.82559624422675681</v>
      </c>
      <c r="G1655">
        <v>0.91591957284542269</v>
      </c>
      <c r="H1655" t="b">
        <f t="shared" si="26"/>
        <v>0</v>
      </c>
    </row>
    <row r="1656" spans="2:8" x14ac:dyDescent="0.15">
      <c r="B1656">
        <v>0.5</v>
      </c>
      <c r="C1656">
        <v>0.3</v>
      </c>
      <c r="D1656">
        <v>1.4</v>
      </c>
      <c r="E1656">
        <v>4.8379904314523232E-7</v>
      </c>
      <c r="F1656">
        <v>0.99928369849936083</v>
      </c>
      <c r="G1656">
        <v>0.9996128806496215</v>
      </c>
      <c r="H1656" t="b">
        <f t="shared" si="26"/>
        <v>0</v>
      </c>
    </row>
    <row r="1657" spans="2:8" x14ac:dyDescent="0.15">
      <c r="B1657">
        <v>0.5</v>
      </c>
      <c r="C1657">
        <v>0.3</v>
      </c>
      <c r="D1657">
        <v>1.5</v>
      </c>
      <c r="E1657">
        <v>8.2210575858711998E-2</v>
      </c>
      <c r="F1657">
        <v>0.5547639497401855</v>
      </c>
      <c r="G1657">
        <v>0.75472769224351965</v>
      </c>
      <c r="H1657" t="b">
        <f t="shared" si="26"/>
        <v>0</v>
      </c>
    </row>
    <row r="1658" spans="2:8" x14ac:dyDescent="0.15">
      <c r="B1658">
        <v>0.5</v>
      </c>
      <c r="C1658">
        <v>0.3</v>
      </c>
      <c r="D1658">
        <v>1.6</v>
      </c>
      <c r="E1658">
        <v>3.0701209015797461E-2</v>
      </c>
      <c r="F1658">
        <v>0.83178918215167075</v>
      </c>
      <c r="G1658">
        <v>0.9205465521920666</v>
      </c>
      <c r="H1658" t="b">
        <f t="shared" si="26"/>
        <v>0</v>
      </c>
    </row>
    <row r="1659" spans="2:8" x14ac:dyDescent="0.15">
      <c r="B1659">
        <v>0.5</v>
      </c>
      <c r="C1659">
        <v>0.3</v>
      </c>
      <c r="D1659">
        <v>1.7</v>
      </c>
      <c r="E1659">
        <v>3.4633695297996522E-2</v>
      </c>
      <c r="F1659">
        <v>1.3300606836277611</v>
      </c>
      <c r="G1659">
        <v>1.157567815852822</v>
      </c>
      <c r="H1659" t="b">
        <f t="shared" si="26"/>
        <v>0</v>
      </c>
    </row>
    <row r="1660" spans="2:8" x14ac:dyDescent="0.15">
      <c r="B1660">
        <v>0.5</v>
      </c>
      <c r="C1660">
        <v>0.3</v>
      </c>
      <c r="D1660">
        <v>1.8</v>
      </c>
      <c r="E1660">
        <v>2.6338340997213172E-4</v>
      </c>
      <c r="F1660">
        <v>1.0290185045088951</v>
      </c>
      <c r="G1660">
        <v>1.014000877838501</v>
      </c>
      <c r="H1660" t="b">
        <f t="shared" si="26"/>
        <v>0</v>
      </c>
    </row>
    <row r="1661" spans="2:8" x14ac:dyDescent="0.15">
      <c r="B1661">
        <v>0.5</v>
      </c>
      <c r="C1661">
        <v>0.3</v>
      </c>
      <c r="D1661">
        <v>1.900000000000001</v>
      </c>
      <c r="E1661">
        <v>4.1744271849991327E-2</v>
      </c>
      <c r="F1661">
        <v>0.66436107788503129</v>
      </c>
      <c r="G1661">
        <v>0.82111679457537723</v>
      </c>
      <c r="H1661" t="b">
        <f t="shared" si="26"/>
        <v>0</v>
      </c>
    </row>
    <row r="1662" spans="2:8" x14ac:dyDescent="0.15">
      <c r="B1662">
        <v>0.5</v>
      </c>
      <c r="C1662">
        <v>0.3</v>
      </c>
      <c r="D1662">
        <v>2</v>
      </c>
      <c r="E1662">
        <v>6.0246279081156435E-4</v>
      </c>
      <c r="F1662">
        <v>0.97073817506002036</v>
      </c>
      <c r="G1662">
        <v>0.98430241784194272</v>
      </c>
      <c r="H1662" t="b">
        <f t="shared" si="26"/>
        <v>0</v>
      </c>
    </row>
    <row r="1663" spans="2:8" x14ac:dyDescent="0.15">
      <c r="B1663">
        <v>0.5</v>
      </c>
      <c r="C1663">
        <v>0.4</v>
      </c>
      <c r="D1663">
        <v>0.1</v>
      </c>
      <c r="E1663">
        <v>3.3720785961940287E-2</v>
      </c>
      <c r="F1663">
        <v>0.7793623165642195</v>
      </c>
      <c r="G1663">
        <v>0.89115195235297151</v>
      </c>
      <c r="H1663" t="b">
        <f t="shared" si="26"/>
        <v>0</v>
      </c>
    </row>
    <row r="1664" spans="2:8" x14ac:dyDescent="0.15">
      <c r="B1664">
        <v>0.5</v>
      </c>
      <c r="C1664">
        <v>0.4</v>
      </c>
      <c r="D1664">
        <v>0.2</v>
      </c>
      <c r="E1664">
        <v>0.14537765082406531</v>
      </c>
      <c r="F1664">
        <v>0.38136085889296473</v>
      </c>
      <c r="G1664">
        <v>0.61943003901393157</v>
      </c>
      <c r="H1664" t="b">
        <f t="shared" si="26"/>
        <v>0</v>
      </c>
    </row>
    <row r="1665" spans="2:8" x14ac:dyDescent="0.15">
      <c r="B1665">
        <v>0.5</v>
      </c>
      <c r="C1665">
        <v>0.4</v>
      </c>
      <c r="D1665">
        <v>0.3</v>
      </c>
      <c r="E1665">
        <v>0.1067468683817883</v>
      </c>
      <c r="F1665">
        <v>1.5415400126865739</v>
      </c>
      <c r="G1665">
        <v>1.2500286198130619</v>
      </c>
      <c r="H1665" t="b">
        <f t="shared" si="26"/>
        <v>0</v>
      </c>
    </row>
    <row r="1666" spans="2:8" x14ac:dyDescent="0.15">
      <c r="B1666">
        <v>0.5</v>
      </c>
      <c r="C1666">
        <v>0.4</v>
      </c>
      <c r="D1666">
        <v>0.4</v>
      </c>
      <c r="E1666">
        <v>4.6623069127511907E-2</v>
      </c>
      <c r="F1666">
        <v>0.82130857610583952</v>
      </c>
      <c r="G1666">
        <v>0.91719690914353691</v>
      </c>
      <c r="H1666" t="b">
        <f t="shared" si="26"/>
        <v>0</v>
      </c>
    </row>
    <row r="1667" spans="2:8" x14ac:dyDescent="0.15">
      <c r="B1667">
        <v>0.5</v>
      </c>
      <c r="C1667">
        <v>0.4</v>
      </c>
      <c r="D1667">
        <v>0.5</v>
      </c>
      <c r="E1667">
        <v>0.16249441737926301</v>
      </c>
      <c r="F1667">
        <v>1.333616457740918</v>
      </c>
      <c r="G1667">
        <v>1.1705307745291491</v>
      </c>
      <c r="H1667" t="b">
        <f t="shared" si="26"/>
        <v>0</v>
      </c>
    </row>
    <row r="1668" spans="2:8" x14ac:dyDescent="0.15">
      <c r="B1668">
        <v>0.5</v>
      </c>
      <c r="C1668">
        <v>0.4</v>
      </c>
      <c r="D1668">
        <v>0.6</v>
      </c>
      <c r="E1668">
        <v>4.9423420616666377E-3</v>
      </c>
      <c r="F1668">
        <v>1.0353608900883191</v>
      </c>
      <c r="G1668">
        <v>1.0141372308015399</v>
      </c>
      <c r="H1668" t="b">
        <f t="shared" si="26"/>
        <v>0</v>
      </c>
    </row>
    <row r="1669" spans="2:8" x14ac:dyDescent="0.15">
      <c r="B1669">
        <v>0.5</v>
      </c>
      <c r="C1669">
        <v>0.4</v>
      </c>
      <c r="D1669">
        <v>0.7</v>
      </c>
      <c r="E1669">
        <v>0.1099861185903664</v>
      </c>
      <c r="F1669">
        <v>0.44601023947386181</v>
      </c>
      <c r="G1669">
        <v>0.6709025351911404</v>
      </c>
      <c r="H1669" t="b">
        <f t="shared" si="26"/>
        <v>0</v>
      </c>
    </row>
    <row r="1670" spans="2:8" x14ac:dyDescent="0.15">
      <c r="B1670">
        <v>0.5</v>
      </c>
      <c r="C1670">
        <v>0.4</v>
      </c>
      <c r="D1670">
        <v>0.79999999999999993</v>
      </c>
      <c r="E1670">
        <v>1.1077673447223669E-2</v>
      </c>
      <c r="F1670">
        <v>0.82352492849190406</v>
      </c>
      <c r="G1670">
        <v>0.90498479251772934</v>
      </c>
      <c r="H1670" t="b">
        <f t="shared" si="26"/>
        <v>0</v>
      </c>
    </row>
    <row r="1671" spans="2:8" x14ac:dyDescent="0.15">
      <c r="B1671">
        <v>0.5</v>
      </c>
      <c r="C1671">
        <v>0.4</v>
      </c>
      <c r="D1671">
        <v>0.89999999999999991</v>
      </c>
      <c r="E1671">
        <v>6.246780630217711E-2</v>
      </c>
      <c r="F1671">
        <v>0.5623990746253934</v>
      </c>
      <c r="G1671">
        <v>0.75007329115791721</v>
      </c>
      <c r="H1671" t="b">
        <f t="shared" si="26"/>
        <v>0</v>
      </c>
    </row>
    <row r="1672" spans="2:8" x14ac:dyDescent="0.15">
      <c r="B1672">
        <v>0.5</v>
      </c>
      <c r="C1672">
        <v>0.4</v>
      </c>
      <c r="D1672">
        <v>0.99999999999999989</v>
      </c>
      <c r="E1672">
        <v>8.2565343360319607E-2</v>
      </c>
      <c r="F1672">
        <v>0.5914010075328775</v>
      </c>
      <c r="G1672">
        <v>0.78102925267848999</v>
      </c>
      <c r="H1672" t="b">
        <f t="shared" si="26"/>
        <v>0</v>
      </c>
    </row>
    <row r="1673" spans="2:8" x14ac:dyDescent="0.15">
      <c r="B1673">
        <v>0.5</v>
      </c>
      <c r="C1673">
        <v>0.4</v>
      </c>
      <c r="D1673">
        <v>1.1000000000000001</v>
      </c>
      <c r="E1673">
        <v>8.0435445618090379E-2</v>
      </c>
      <c r="F1673">
        <v>0.7337158361686732</v>
      </c>
      <c r="G1673">
        <v>0.87119654923862355</v>
      </c>
      <c r="H1673" t="b">
        <f t="shared" si="26"/>
        <v>0</v>
      </c>
    </row>
    <row r="1674" spans="2:8" x14ac:dyDescent="0.15">
      <c r="B1674">
        <v>0.5</v>
      </c>
      <c r="C1674">
        <v>0.4</v>
      </c>
      <c r="D1674">
        <v>1.2</v>
      </c>
      <c r="E1674">
        <v>2.5340209239645781E-2</v>
      </c>
      <c r="F1674">
        <v>1.27168411916159</v>
      </c>
      <c r="G1674">
        <v>1.1316505856033181</v>
      </c>
      <c r="H1674" t="b">
        <f t="shared" si="26"/>
        <v>0</v>
      </c>
    </row>
    <row r="1675" spans="2:8" x14ac:dyDescent="0.15">
      <c r="B1675">
        <v>0.5</v>
      </c>
      <c r="C1675">
        <v>0.4</v>
      </c>
      <c r="D1675">
        <v>1.3</v>
      </c>
      <c r="E1675">
        <v>7.6473277330286679E-3</v>
      </c>
      <c r="F1675">
        <v>0.93191300371823949</v>
      </c>
      <c r="G1675">
        <v>0.961286486008601</v>
      </c>
      <c r="H1675" t="b">
        <f t="shared" si="26"/>
        <v>0</v>
      </c>
    </row>
    <row r="1676" spans="2:8" x14ac:dyDescent="0.15">
      <c r="B1676">
        <v>0.5</v>
      </c>
      <c r="C1676">
        <v>0.4</v>
      </c>
      <c r="D1676">
        <v>1.4</v>
      </c>
      <c r="E1676">
        <v>3.1403239921719513E-2</v>
      </c>
      <c r="F1676">
        <v>1.212975033706245</v>
      </c>
      <c r="G1676">
        <v>1.0945253012159699</v>
      </c>
      <c r="H1676" t="b">
        <f t="shared" si="26"/>
        <v>0</v>
      </c>
    </row>
    <row r="1677" spans="2:8" x14ac:dyDescent="0.15">
      <c r="B1677">
        <v>0.5</v>
      </c>
      <c r="C1677">
        <v>0.4</v>
      </c>
      <c r="D1677">
        <v>1.5</v>
      </c>
      <c r="E1677">
        <v>9.7173843909063879E-3</v>
      </c>
      <c r="F1677">
        <v>0.81230442519954915</v>
      </c>
      <c r="G1677">
        <v>0.90151414365984428</v>
      </c>
      <c r="H1677" t="b">
        <f t="shared" si="26"/>
        <v>0</v>
      </c>
    </row>
    <row r="1678" spans="2:8" x14ac:dyDescent="0.15">
      <c r="B1678">
        <v>0.5</v>
      </c>
      <c r="C1678">
        <v>0.4</v>
      </c>
      <c r="D1678">
        <v>1.6</v>
      </c>
      <c r="E1678">
        <v>1.5505851409210289E-3</v>
      </c>
      <c r="F1678">
        <v>1.0799719564907659</v>
      </c>
      <c r="G1678">
        <v>1.038933145550657</v>
      </c>
      <c r="H1678" t="b">
        <f t="shared" si="26"/>
        <v>0</v>
      </c>
    </row>
    <row r="1679" spans="2:8" x14ac:dyDescent="0.15">
      <c r="B1679">
        <v>0.5</v>
      </c>
      <c r="C1679">
        <v>0.4</v>
      </c>
      <c r="D1679">
        <v>1.7</v>
      </c>
      <c r="E1679">
        <v>1.8378736658076851E-3</v>
      </c>
      <c r="F1679">
        <v>0.9162560969240876</v>
      </c>
      <c r="G1679">
        <v>0.95751047249756627</v>
      </c>
      <c r="H1679" t="b">
        <f t="shared" si="26"/>
        <v>0</v>
      </c>
    </row>
    <row r="1680" spans="2:8" x14ac:dyDescent="0.15">
      <c r="B1680">
        <v>0.5</v>
      </c>
      <c r="C1680">
        <v>0.4</v>
      </c>
      <c r="D1680">
        <v>1.8</v>
      </c>
      <c r="E1680">
        <v>3.9703195673406487E-2</v>
      </c>
      <c r="F1680">
        <v>0.64158652383197901</v>
      </c>
      <c r="G1680">
        <v>0.80077376609392181</v>
      </c>
      <c r="H1680" t="b">
        <f t="shared" si="26"/>
        <v>0</v>
      </c>
    </row>
    <row r="1681" spans="2:8" x14ac:dyDescent="0.15">
      <c r="B1681">
        <v>0.5</v>
      </c>
      <c r="C1681">
        <v>0.4</v>
      </c>
      <c r="D1681">
        <v>1.900000000000001</v>
      </c>
      <c r="E1681">
        <v>1.2324048894030061E-2</v>
      </c>
      <c r="F1681">
        <v>0.88279010260279867</v>
      </c>
      <c r="G1681">
        <v>0.93477635118582314</v>
      </c>
      <c r="H1681" t="b">
        <f t="shared" ref="H1681:H1744" si="27">IF(E1681&lt;$I$3,1)</f>
        <v>0</v>
      </c>
    </row>
    <row r="1682" spans="2:8" x14ac:dyDescent="0.15">
      <c r="B1682">
        <v>0.5</v>
      </c>
      <c r="C1682">
        <v>0.4</v>
      </c>
      <c r="D1682">
        <v>2</v>
      </c>
      <c r="E1682">
        <v>4.7783223468621992E-4</v>
      </c>
      <c r="F1682">
        <v>0.99568407520643087</v>
      </c>
      <c r="G1682">
        <v>0.99675591001644126</v>
      </c>
      <c r="H1682" t="b">
        <f t="shared" si="27"/>
        <v>0</v>
      </c>
    </row>
    <row r="1683" spans="2:8" x14ac:dyDescent="0.15">
      <c r="B1683">
        <v>0.5</v>
      </c>
      <c r="C1683">
        <v>0.5</v>
      </c>
      <c r="D1683">
        <v>0.1</v>
      </c>
      <c r="E1683">
        <v>2.7696761097816529E-2</v>
      </c>
      <c r="F1683">
        <v>0.69990323887112049</v>
      </c>
      <c r="G1683">
        <v>0.83915107003144562</v>
      </c>
      <c r="H1683" t="b">
        <f t="shared" si="27"/>
        <v>0</v>
      </c>
    </row>
    <row r="1684" spans="2:8" x14ac:dyDescent="0.15">
      <c r="B1684">
        <v>0.5</v>
      </c>
      <c r="C1684">
        <v>0.5</v>
      </c>
      <c r="D1684">
        <v>0.2</v>
      </c>
      <c r="E1684">
        <v>1.370264407297722E-2</v>
      </c>
      <c r="F1684">
        <v>1.1915862196809019</v>
      </c>
      <c r="G1684">
        <v>1.0947425150097689</v>
      </c>
      <c r="H1684" t="b">
        <f t="shared" si="27"/>
        <v>0</v>
      </c>
    </row>
    <row r="1685" spans="2:8" x14ac:dyDescent="0.15">
      <c r="B1685">
        <v>0.5</v>
      </c>
      <c r="C1685">
        <v>0.5</v>
      </c>
      <c r="D1685">
        <v>0.3</v>
      </c>
      <c r="E1685">
        <v>0.2019360928500209</v>
      </c>
      <c r="F1685">
        <v>1.158467117653619</v>
      </c>
      <c r="G1685">
        <v>1.096519774418514</v>
      </c>
      <c r="H1685" t="b">
        <f t="shared" si="27"/>
        <v>0</v>
      </c>
    </row>
    <row r="1686" spans="2:8" x14ac:dyDescent="0.15">
      <c r="B1686">
        <v>0.5</v>
      </c>
      <c r="C1686">
        <v>0.5</v>
      </c>
      <c r="D1686">
        <v>0.4</v>
      </c>
      <c r="E1686">
        <v>1.092828647876825E-2</v>
      </c>
      <c r="F1686">
        <v>1.217991021178662</v>
      </c>
      <c r="G1686">
        <v>1.1040727581964449</v>
      </c>
      <c r="H1686" t="b">
        <f t="shared" si="27"/>
        <v>0</v>
      </c>
    </row>
    <row r="1687" spans="2:8" x14ac:dyDescent="0.15">
      <c r="B1687">
        <v>0.5</v>
      </c>
      <c r="C1687">
        <v>0.5</v>
      </c>
      <c r="D1687">
        <v>0.5</v>
      </c>
      <c r="E1687">
        <v>0.14701010132926731</v>
      </c>
      <c r="F1687">
        <v>0.68241811355873561</v>
      </c>
      <c r="G1687">
        <v>0.84710060705448531</v>
      </c>
      <c r="H1687" t="b">
        <f t="shared" si="27"/>
        <v>0</v>
      </c>
    </row>
    <row r="1688" spans="2:8" x14ac:dyDescent="0.15">
      <c r="B1688">
        <v>0.5</v>
      </c>
      <c r="C1688">
        <v>0.5</v>
      </c>
      <c r="D1688">
        <v>0.6</v>
      </c>
      <c r="E1688">
        <v>1.1906825254337051E-2</v>
      </c>
      <c r="F1688">
        <v>0.86215234176036304</v>
      </c>
      <c r="G1688">
        <v>0.93315433080233667</v>
      </c>
      <c r="H1688" t="b">
        <f t="shared" si="27"/>
        <v>0</v>
      </c>
    </row>
    <row r="1689" spans="2:8" x14ac:dyDescent="0.15">
      <c r="B1689">
        <v>0.5</v>
      </c>
      <c r="C1689">
        <v>0.5</v>
      </c>
      <c r="D1689">
        <v>0.7</v>
      </c>
      <c r="E1689">
        <v>7.8488585375798767E-3</v>
      </c>
      <c r="F1689">
        <v>1.014668408287037</v>
      </c>
      <c r="G1689">
        <v>1.011657430084</v>
      </c>
      <c r="H1689" t="b">
        <f t="shared" si="27"/>
        <v>0</v>
      </c>
    </row>
    <row r="1690" spans="2:8" x14ac:dyDescent="0.15">
      <c r="B1690">
        <v>0.5</v>
      </c>
      <c r="C1690">
        <v>0.5</v>
      </c>
      <c r="D1690">
        <v>0.79999999999999993</v>
      </c>
      <c r="E1690">
        <v>8.1169359888330198E-2</v>
      </c>
      <c r="F1690">
        <v>0.72507082081813989</v>
      </c>
      <c r="G1690">
        <v>0.83765078542738758</v>
      </c>
      <c r="H1690" t="b">
        <f t="shared" si="27"/>
        <v>0</v>
      </c>
    </row>
    <row r="1691" spans="2:8" x14ac:dyDescent="0.15">
      <c r="B1691">
        <v>0.5</v>
      </c>
      <c r="C1691">
        <v>0.5</v>
      </c>
      <c r="D1691">
        <v>0.89999999999999991</v>
      </c>
      <c r="E1691">
        <v>8.7853117307433282E-2</v>
      </c>
      <c r="F1691">
        <v>0.49400458383230239</v>
      </c>
      <c r="G1691">
        <v>0.70442895952030304</v>
      </c>
      <c r="H1691" t="b">
        <f t="shared" si="27"/>
        <v>0</v>
      </c>
    </row>
    <row r="1692" spans="2:8" x14ac:dyDescent="0.15">
      <c r="B1692">
        <v>0.5</v>
      </c>
      <c r="C1692">
        <v>0.5</v>
      </c>
      <c r="D1692">
        <v>0.99999999999999989</v>
      </c>
      <c r="E1692">
        <v>8.8591685777651308E-2</v>
      </c>
      <c r="F1692">
        <v>0.52635899403059183</v>
      </c>
      <c r="G1692">
        <v>0.71875909825591311</v>
      </c>
      <c r="H1692" t="b">
        <f t="shared" si="27"/>
        <v>0</v>
      </c>
    </row>
    <row r="1693" spans="2:8" x14ac:dyDescent="0.15">
      <c r="B1693">
        <v>0.5</v>
      </c>
      <c r="C1693">
        <v>0.5</v>
      </c>
      <c r="D1693">
        <v>1.1000000000000001</v>
      </c>
      <c r="E1693">
        <v>0.15850014329085399</v>
      </c>
      <c r="F1693">
        <v>0.42867745109667432</v>
      </c>
      <c r="G1693">
        <v>0.67171460906210212</v>
      </c>
      <c r="H1693" t="b">
        <f t="shared" si="27"/>
        <v>0</v>
      </c>
    </row>
    <row r="1694" spans="2:8" x14ac:dyDescent="0.15">
      <c r="B1694">
        <v>0.5</v>
      </c>
      <c r="C1694">
        <v>0.5</v>
      </c>
      <c r="D1694">
        <v>1.2</v>
      </c>
      <c r="E1694">
        <v>1.140439141536239E-4</v>
      </c>
      <c r="F1694">
        <v>1.00913001044009</v>
      </c>
      <c r="G1694">
        <v>1.0040629489521571</v>
      </c>
      <c r="H1694" t="b">
        <f t="shared" si="27"/>
        <v>0</v>
      </c>
    </row>
    <row r="1695" spans="2:8" x14ac:dyDescent="0.15">
      <c r="B1695">
        <v>0.5</v>
      </c>
      <c r="C1695">
        <v>0.5</v>
      </c>
      <c r="D1695">
        <v>1.3</v>
      </c>
      <c r="E1695">
        <v>5.2323307613321507E-5</v>
      </c>
      <c r="F1695">
        <v>1.0081553915445469</v>
      </c>
      <c r="G1695">
        <v>1.0037616993717799</v>
      </c>
      <c r="H1695" t="b">
        <f t="shared" si="27"/>
        <v>0</v>
      </c>
    </row>
    <row r="1696" spans="2:8" x14ac:dyDescent="0.15">
      <c r="B1696">
        <v>0.5</v>
      </c>
      <c r="C1696">
        <v>0.5</v>
      </c>
      <c r="D1696">
        <v>1.4</v>
      </c>
      <c r="E1696">
        <v>1.281033237963798E-2</v>
      </c>
      <c r="F1696">
        <v>0.79478032377118302</v>
      </c>
      <c r="G1696">
        <v>0.89000689515466891</v>
      </c>
      <c r="H1696" t="b">
        <f t="shared" si="27"/>
        <v>0</v>
      </c>
    </row>
    <row r="1697" spans="2:8" x14ac:dyDescent="0.15">
      <c r="B1697">
        <v>0.5</v>
      </c>
      <c r="C1697">
        <v>0.5</v>
      </c>
      <c r="D1697">
        <v>1.5</v>
      </c>
      <c r="E1697">
        <v>3.2114027877119258E-5</v>
      </c>
      <c r="F1697">
        <v>0.98888757651519499</v>
      </c>
      <c r="G1697">
        <v>0.99449612036961876</v>
      </c>
      <c r="H1697" t="b">
        <f t="shared" si="27"/>
        <v>0</v>
      </c>
    </row>
    <row r="1698" spans="2:8" x14ac:dyDescent="0.15">
      <c r="B1698">
        <v>0.5</v>
      </c>
      <c r="C1698">
        <v>0.5</v>
      </c>
      <c r="D1698">
        <v>1.6</v>
      </c>
      <c r="E1698">
        <v>3.2471347863369872E-4</v>
      </c>
      <c r="F1698">
        <v>1.0323037667066921</v>
      </c>
      <c r="G1698">
        <v>1.0163917806984319</v>
      </c>
      <c r="H1698" t="b">
        <f t="shared" si="27"/>
        <v>0</v>
      </c>
    </row>
    <row r="1699" spans="2:8" x14ac:dyDescent="0.15">
      <c r="B1699">
        <v>0.5</v>
      </c>
      <c r="C1699">
        <v>0.5</v>
      </c>
      <c r="D1699">
        <v>1.7</v>
      </c>
      <c r="E1699">
        <v>1.3564616569661499E-4</v>
      </c>
      <c r="F1699">
        <v>0.98505303141398914</v>
      </c>
      <c r="G1699">
        <v>0.99296590937886375</v>
      </c>
      <c r="H1699" t="b">
        <f t="shared" si="27"/>
        <v>0</v>
      </c>
    </row>
    <row r="1700" spans="2:8" x14ac:dyDescent="0.15">
      <c r="B1700">
        <v>0.5</v>
      </c>
      <c r="C1700">
        <v>0.5</v>
      </c>
      <c r="D1700">
        <v>1.8</v>
      </c>
      <c r="E1700">
        <v>3.5895422997477927E-5</v>
      </c>
      <c r="F1700">
        <v>0.99890134693662946</v>
      </c>
      <c r="G1700">
        <v>0.99915375473467827</v>
      </c>
      <c r="H1700" t="b">
        <f t="shared" si="27"/>
        <v>0</v>
      </c>
    </row>
    <row r="1701" spans="2:8" x14ac:dyDescent="0.15">
      <c r="B1701">
        <v>0.5</v>
      </c>
      <c r="C1701">
        <v>0.5</v>
      </c>
      <c r="D1701">
        <v>1.900000000000001</v>
      </c>
      <c r="E1701">
        <v>4.4053568559516143E-2</v>
      </c>
      <c r="F1701">
        <v>0.75141914670775445</v>
      </c>
      <c r="G1701">
        <v>0.87658203537019541</v>
      </c>
      <c r="H1701" t="b">
        <f t="shared" si="27"/>
        <v>0</v>
      </c>
    </row>
    <row r="1702" spans="2:8" x14ac:dyDescent="0.15">
      <c r="B1702">
        <v>0.5</v>
      </c>
      <c r="C1702">
        <v>0.5</v>
      </c>
      <c r="D1702">
        <v>2</v>
      </c>
      <c r="E1702">
        <v>1.220635881831166E-5</v>
      </c>
      <c r="F1702">
        <v>0.99328742207910103</v>
      </c>
      <c r="G1702">
        <v>0.9965981249989796</v>
      </c>
      <c r="H1702" t="b">
        <f t="shared" si="27"/>
        <v>0</v>
      </c>
    </row>
    <row r="1703" spans="2:8" x14ac:dyDescent="0.15">
      <c r="B1703">
        <v>0.5</v>
      </c>
      <c r="C1703">
        <v>0.6</v>
      </c>
      <c r="D1703">
        <v>0.1</v>
      </c>
      <c r="E1703">
        <v>1.036660173950902E-2</v>
      </c>
      <c r="F1703">
        <v>1.107473368970785</v>
      </c>
      <c r="G1703">
        <v>1.0563858787470559</v>
      </c>
      <c r="H1703" t="b">
        <f t="shared" si="27"/>
        <v>0</v>
      </c>
    </row>
    <row r="1704" spans="2:8" x14ac:dyDescent="0.15">
      <c r="B1704">
        <v>0.5</v>
      </c>
      <c r="C1704">
        <v>0.6</v>
      </c>
      <c r="D1704">
        <v>0.2</v>
      </c>
      <c r="E1704">
        <v>6.9699883149609024E-2</v>
      </c>
      <c r="F1704">
        <v>1.1670656593221249</v>
      </c>
      <c r="G1704">
        <v>1.091706209173793</v>
      </c>
      <c r="H1704" t="b">
        <f t="shared" si="27"/>
        <v>0</v>
      </c>
    </row>
    <row r="1705" spans="2:8" x14ac:dyDescent="0.15">
      <c r="B1705">
        <v>0.5</v>
      </c>
      <c r="C1705">
        <v>0.6</v>
      </c>
      <c r="D1705">
        <v>0.3</v>
      </c>
      <c r="E1705">
        <v>6.8459029190738943E-2</v>
      </c>
      <c r="F1705">
        <v>1.086780200087377</v>
      </c>
      <c r="G1705">
        <v>1.054688087884913</v>
      </c>
      <c r="H1705" t="b">
        <f t="shared" si="27"/>
        <v>0</v>
      </c>
    </row>
    <row r="1706" spans="2:8" x14ac:dyDescent="0.15">
      <c r="B1706">
        <v>0.5</v>
      </c>
      <c r="C1706">
        <v>0.6</v>
      </c>
      <c r="D1706">
        <v>0.4</v>
      </c>
      <c r="E1706">
        <v>1.610898783670876E-2</v>
      </c>
      <c r="F1706">
        <v>0.78211581176684308</v>
      </c>
      <c r="G1706">
        <v>0.88771176580417333</v>
      </c>
      <c r="H1706" t="b">
        <f t="shared" si="27"/>
        <v>0</v>
      </c>
    </row>
    <row r="1707" spans="2:8" x14ac:dyDescent="0.15">
      <c r="B1707">
        <v>0.5</v>
      </c>
      <c r="C1707">
        <v>0.6</v>
      </c>
      <c r="D1707">
        <v>0.5</v>
      </c>
      <c r="E1707">
        <v>2.9493396318132459E-2</v>
      </c>
      <c r="F1707">
        <v>1.1026987229055849</v>
      </c>
      <c r="G1707">
        <v>1.057767291790124</v>
      </c>
      <c r="H1707" t="b">
        <f t="shared" si="27"/>
        <v>0</v>
      </c>
    </row>
    <row r="1708" spans="2:8" x14ac:dyDescent="0.15">
      <c r="B1708">
        <v>0.5</v>
      </c>
      <c r="C1708">
        <v>0.6</v>
      </c>
      <c r="D1708">
        <v>0.6</v>
      </c>
      <c r="E1708">
        <v>2.5517872482678259E-2</v>
      </c>
      <c r="F1708">
        <v>1.0507329610261511</v>
      </c>
      <c r="G1708">
        <v>1.032651929766669</v>
      </c>
      <c r="H1708" t="b">
        <f t="shared" si="27"/>
        <v>0</v>
      </c>
    </row>
    <row r="1709" spans="2:8" x14ac:dyDescent="0.15">
      <c r="B1709">
        <v>0.5</v>
      </c>
      <c r="C1709">
        <v>0.6</v>
      </c>
      <c r="D1709">
        <v>0.7</v>
      </c>
      <c r="E1709">
        <v>7.8118899239181819E-2</v>
      </c>
      <c r="F1709">
        <v>1.493775678359345</v>
      </c>
      <c r="G1709">
        <v>1.214866561814937</v>
      </c>
      <c r="H1709" t="b">
        <f t="shared" si="27"/>
        <v>0</v>
      </c>
    </row>
    <row r="1710" spans="2:8" x14ac:dyDescent="0.15">
      <c r="B1710">
        <v>0.5</v>
      </c>
      <c r="C1710">
        <v>0.6</v>
      </c>
      <c r="D1710">
        <v>0.79999999999999993</v>
      </c>
      <c r="E1710">
        <v>2.0375897535168001E-2</v>
      </c>
      <c r="F1710">
        <v>0.94910868412828264</v>
      </c>
      <c r="G1710">
        <v>0.98145920811066956</v>
      </c>
      <c r="H1710" t="b">
        <f t="shared" si="27"/>
        <v>0</v>
      </c>
    </row>
    <row r="1711" spans="2:8" x14ac:dyDescent="0.15">
      <c r="B1711">
        <v>0.5</v>
      </c>
      <c r="C1711">
        <v>0.6</v>
      </c>
      <c r="D1711">
        <v>0.89999999999999991</v>
      </c>
      <c r="E1711">
        <v>3.5453451130148771E-2</v>
      </c>
      <c r="F1711">
        <v>1.4067134854292429</v>
      </c>
      <c r="G1711">
        <v>1.184454236279419</v>
      </c>
      <c r="H1711" t="b">
        <f t="shared" si="27"/>
        <v>0</v>
      </c>
    </row>
    <row r="1712" spans="2:8" x14ac:dyDescent="0.15">
      <c r="B1712">
        <v>0.5</v>
      </c>
      <c r="C1712">
        <v>0.6</v>
      </c>
      <c r="D1712">
        <v>0.99999999999999989</v>
      </c>
      <c r="E1712">
        <v>0.27588694192830537</v>
      </c>
      <c r="F1712">
        <v>0.22365905766550409</v>
      </c>
      <c r="G1712">
        <v>0.48208528730693301</v>
      </c>
      <c r="H1712" t="b">
        <f t="shared" si="27"/>
        <v>0</v>
      </c>
    </row>
    <row r="1713" spans="2:8" x14ac:dyDescent="0.15">
      <c r="B1713">
        <v>0.5</v>
      </c>
      <c r="C1713">
        <v>0.6</v>
      </c>
      <c r="D1713">
        <v>1.1000000000000001</v>
      </c>
      <c r="E1713">
        <v>2.8787903019995509E-2</v>
      </c>
      <c r="F1713">
        <v>0.89847967979725996</v>
      </c>
      <c r="G1713">
        <v>0.95649328056475413</v>
      </c>
      <c r="H1713" t="b">
        <f t="shared" si="27"/>
        <v>0</v>
      </c>
    </row>
    <row r="1714" spans="2:8" x14ac:dyDescent="0.15">
      <c r="B1714">
        <v>0.5</v>
      </c>
      <c r="C1714">
        <v>0.6</v>
      </c>
      <c r="D1714">
        <v>1.2</v>
      </c>
      <c r="E1714">
        <v>4.8026525489304689E-3</v>
      </c>
      <c r="F1714">
        <v>1.129424760443855</v>
      </c>
      <c r="G1714">
        <v>1.063994534578337</v>
      </c>
      <c r="H1714" t="b">
        <f t="shared" si="27"/>
        <v>0</v>
      </c>
    </row>
    <row r="1715" spans="2:8" x14ac:dyDescent="0.15">
      <c r="B1715">
        <v>0.5</v>
      </c>
      <c r="C1715">
        <v>0.6</v>
      </c>
      <c r="D1715">
        <v>1.3</v>
      </c>
      <c r="E1715">
        <v>0.184283553447146</v>
      </c>
      <c r="F1715">
        <v>1.364499198441437</v>
      </c>
      <c r="G1715">
        <v>1.150785052120431</v>
      </c>
      <c r="H1715" t="b">
        <f t="shared" si="27"/>
        <v>0</v>
      </c>
    </row>
    <row r="1716" spans="2:8" x14ac:dyDescent="0.15">
      <c r="B1716">
        <v>0.5</v>
      </c>
      <c r="C1716">
        <v>0.6</v>
      </c>
      <c r="D1716">
        <v>1.4</v>
      </c>
      <c r="E1716">
        <v>0.1129643573519044</v>
      </c>
      <c r="F1716">
        <v>1.5462844033653189</v>
      </c>
      <c r="G1716">
        <v>1.252389658730751</v>
      </c>
      <c r="H1716" t="b">
        <f t="shared" si="27"/>
        <v>0</v>
      </c>
    </row>
    <row r="1717" spans="2:8" x14ac:dyDescent="0.15">
      <c r="B1717">
        <v>0.5</v>
      </c>
      <c r="C1717">
        <v>0.6</v>
      </c>
      <c r="D1717">
        <v>1.5</v>
      </c>
      <c r="E1717">
        <v>2.822403721119451E-5</v>
      </c>
      <c r="F1717">
        <v>0.99058120282375317</v>
      </c>
      <c r="G1717">
        <v>0.9951684717585797</v>
      </c>
      <c r="H1717" t="b">
        <f t="shared" si="27"/>
        <v>0</v>
      </c>
    </row>
    <row r="1718" spans="2:8" x14ac:dyDescent="0.15">
      <c r="B1718">
        <v>0.5</v>
      </c>
      <c r="C1718">
        <v>0.6</v>
      </c>
      <c r="D1718">
        <v>1.6</v>
      </c>
      <c r="E1718">
        <v>1.177064419659466E-4</v>
      </c>
      <c r="F1718">
        <v>0.98548804530328626</v>
      </c>
      <c r="G1718">
        <v>0.99314078882909029</v>
      </c>
      <c r="H1718" t="b">
        <f t="shared" si="27"/>
        <v>0</v>
      </c>
    </row>
    <row r="1719" spans="2:8" x14ac:dyDescent="0.15">
      <c r="B1719">
        <v>0.5</v>
      </c>
      <c r="C1719">
        <v>0.6</v>
      </c>
      <c r="D1719">
        <v>1.7</v>
      </c>
      <c r="E1719">
        <v>4.0221586177785078E-4</v>
      </c>
      <c r="F1719">
        <v>1.0403875401309279</v>
      </c>
      <c r="G1719">
        <v>1.0198554245539779</v>
      </c>
      <c r="H1719" t="b">
        <f t="shared" si="27"/>
        <v>0</v>
      </c>
    </row>
    <row r="1720" spans="2:8" x14ac:dyDescent="0.15">
      <c r="B1720">
        <v>0.5</v>
      </c>
      <c r="C1720">
        <v>0.6</v>
      </c>
      <c r="D1720">
        <v>1.8</v>
      </c>
      <c r="E1720">
        <v>5.1276943530594233E-5</v>
      </c>
      <c r="F1720">
        <v>0.98571478925772837</v>
      </c>
      <c r="G1720">
        <v>0.9928573712546519</v>
      </c>
      <c r="H1720" t="b">
        <f t="shared" si="27"/>
        <v>0</v>
      </c>
    </row>
    <row r="1721" spans="2:8" x14ac:dyDescent="0.15">
      <c r="B1721">
        <v>0.5</v>
      </c>
      <c r="C1721">
        <v>0.6</v>
      </c>
      <c r="D1721">
        <v>1.900000000000001</v>
      </c>
      <c r="E1721">
        <v>1.704696490686795E-2</v>
      </c>
      <c r="F1721">
        <v>0.75649767863422679</v>
      </c>
      <c r="G1721">
        <v>0.86951222791708471</v>
      </c>
      <c r="H1721" t="b">
        <f t="shared" si="27"/>
        <v>0</v>
      </c>
    </row>
    <row r="1722" spans="2:8" x14ac:dyDescent="0.15">
      <c r="B1722">
        <v>0.5</v>
      </c>
      <c r="C1722">
        <v>0.6</v>
      </c>
      <c r="D1722">
        <v>2</v>
      </c>
      <c r="E1722">
        <v>1.8807412116085581E-4</v>
      </c>
      <c r="F1722">
        <v>1.027091499160518</v>
      </c>
      <c r="G1722">
        <v>1.0132878561776411</v>
      </c>
      <c r="H1722" t="b">
        <f t="shared" si="27"/>
        <v>0</v>
      </c>
    </row>
    <row r="1723" spans="2:8" x14ac:dyDescent="0.15">
      <c r="B1723">
        <v>0.5</v>
      </c>
      <c r="C1723">
        <v>0.7</v>
      </c>
      <c r="D1723">
        <v>0.1</v>
      </c>
      <c r="E1723">
        <v>0.1169523647899357</v>
      </c>
      <c r="F1723">
        <v>0.99213980885807929</v>
      </c>
      <c r="G1723">
        <v>0.97877853341601107</v>
      </c>
      <c r="H1723" t="b">
        <f t="shared" si="27"/>
        <v>0</v>
      </c>
    </row>
    <row r="1724" spans="2:8" x14ac:dyDescent="0.15">
      <c r="B1724">
        <v>0.5</v>
      </c>
      <c r="C1724">
        <v>0.7</v>
      </c>
      <c r="D1724">
        <v>0.2</v>
      </c>
      <c r="E1724">
        <v>2.5178778958521442E-2</v>
      </c>
      <c r="F1724">
        <v>0.70887783211596178</v>
      </c>
      <c r="G1724">
        <v>0.84350527654343999</v>
      </c>
      <c r="H1724" t="b">
        <f t="shared" si="27"/>
        <v>0</v>
      </c>
    </row>
    <row r="1725" spans="2:8" x14ac:dyDescent="0.15">
      <c r="B1725">
        <v>0.5</v>
      </c>
      <c r="C1725">
        <v>0.7</v>
      </c>
      <c r="D1725">
        <v>0.3</v>
      </c>
      <c r="E1725">
        <v>1.9158882855149939E-2</v>
      </c>
      <c r="F1725">
        <v>1.2384339369417749</v>
      </c>
      <c r="G1725">
        <v>1.109010470684707</v>
      </c>
      <c r="H1725" t="b">
        <f t="shared" si="27"/>
        <v>0</v>
      </c>
    </row>
    <row r="1726" spans="2:8" x14ac:dyDescent="0.15">
      <c r="B1726">
        <v>0.5</v>
      </c>
      <c r="C1726">
        <v>0.7</v>
      </c>
      <c r="D1726">
        <v>0.4</v>
      </c>
      <c r="E1726">
        <v>2.979366547414878E-2</v>
      </c>
      <c r="F1726">
        <v>0.71252455639729584</v>
      </c>
      <c r="G1726">
        <v>0.84023296774328049</v>
      </c>
      <c r="H1726" t="b">
        <f t="shared" si="27"/>
        <v>0</v>
      </c>
    </row>
    <row r="1727" spans="2:8" x14ac:dyDescent="0.15">
      <c r="B1727">
        <v>0.5</v>
      </c>
      <c r="C1727">
        <v>0.7</v>
      </c>
      <c r="D1727">
        <v>0.5</v>
      </c>
      <c r="E1727">
        <v>1.572021176473162E-2</v>
      </c>
      <c r="F1727">
        <v>1.081904411502161</v>
      </c>
      <c r="G1727">
        <v>1.0343334216706239</v>
      </c>
      <c r="H1727" t="b">
        <f t="shared" si="27"/>
        <v>0</v>
      </c>
    </row>
    <row r="1728" spans="2:8" x14ac:dyDescent="0.15">
      <c r="B1728">
        <v>0.5</v>
      </c>
      <c r="C1728">
        <v>0.7</v>
      </c>
      <c r="D1728">
        <v>0.6</v>
      </c>
      <c r="E1728">
        <v>9.2931940903480566E-3</v>
      </c>
      <c r="F1728">
        <v>0.84856951406991876</v>
      </c>
      <c r="G1728">
        <v>0.92442069924866976</v>
      </c>
      <c r="H1728" t="b">
        <f t="shared" si="27"/>
        <v>0</v>
      </c>
    </row>
    <row r="1729" spans="2:8" x14ac:dyDescent="0.15">
      <c r="B1729">
        <v>0.5</v>
      </c>
      <c r="C1729">
        <v>0.7</v>
      </c>
      <c r="D1729">
        <v>0.7</v>
      </c>
      <c r="E1729">
        <v>8.5408168922934097E-2</v>
      </c>
      <c r="F1729">
        <v>1.1408099608461479</v>
      </c>
      <c r="G1729">
        <v>1.054561101622983</v>
      </c>
      <c r="H1729" t="b">
        <f t="shared" si="27"/>
        <v>0</v>
      </c>
    </row>
    <row r="1730" spans="2:8" x14ac:dyDescent="0.15">
      <c r="B1730">
        <v>0.5</v>
      </c>
      <c r="C1730">
        <v>0.7</v>
      </c>
      <c r="D1730">
        <v>0.79999999999999993</v>
      </c>
      <c r="E1730">
        <v>0.1382793555376374</v>
      </c>
      <c r="F1730">
        <v>0.39338095869918849</v>
      </c>
      <c r="G1730">
        <v>0.62849701709541783</v>
      </c>
      <c r="H1730" t="b">
        <f t="shared" si="27"/>
        <v>0</v>
      </c>
    </row>
    <row r="1731" spans="2:8" x14ac:dyDescent="0.15">
      <c r="B1731">
        <v>0.5</v>
      </c>
      <c r="C1731">
        <v>0.7</v>
      </c>
      <c r="D1731">
        <v>0.89999999999999991</v>
      </c>
      <c r="E1731">
        <v>4.5300316905143433E-2</v>
      </c>
      <c r="F1731">
        <v>0.76547257398175705</v>
      </c>
      <c r="G1731">
        <v>0.8850921247304826</v>
      </c>
      <c r="H1731" t="b">
        <f t="shared" si="27"/>
        <v>0</v>
      </c>
    </row>
    <row r="1732" spans="2:8" x14ac:dyDescent="0.15">
      <c r="B1732">
        <v>0.5</v>
      </c>
      <c r="C1732">
        <v>0.7</v>
      </c>
      <c r="D1732">
        <v>0.99999999999999989</v>
      </c>
      <c r="E1732">
        <v>3.1443986675862547E-2</v>
      </c>
      <c r="F1732">
        <v>0.74986210040776924</v>
      </c>
      <c r="G1732">
        <v>0.85966414114075562</v>
      </c>
      <c r="H1732" t="b">
        <f t="shared" si="27"/>
        <v>0</v>
      </c>
    </row>
    <row r="1733" spans="2:8" x14ac:dyDescent="0.15">
      <c r="B1733">
        <v>0.5</v>
      </c>
      <c r="C1733">
        <v>0.7</v>
      </c>
      <c r="D1733">
        <v>1.1000000000000001</v>
      </c>
      <c r="E1733">
        <v>1.534314027474427E-3</v>
      </c>
      <c r="F1733">
        <v>0.96506306451399226</v>
      </c>
      <c r="G1733">
        <v>0.98064153867118886</v>
      </c>
      <c r="H1733" t="b">
        <f t="shared" si="27"/>
        <v>0</v>
      </c>
    </row>
    <row r="1734" spans="2:8" x14ac:dyDescent="0.15">
      <c r="B1734">
        <v>0.5</v>
      </c>
      <c r="C1734">
        <v>0.7</v>
      </c>
      <c r="D1734">
        <v>1.2</v>
      </c>
      <c r="E1734">
        <v>4.6539024405921753E-2</v>
      </c>
      <c r="F1734">
        <v>0.77026194839661488</v>
      </c>
      <c r="G1734">
        <v>0.86787581886991783</v>
      </c>
      <c r="H1734" t="b">
        <f t="shared" si="27"/>
        <v>0</v>
      </c>
    </row>
    <row r="1735" spans="2:8" x14ac:dyDescent="0.15">
      <c r="B1735">
        <v>0.5</v>
      </c>
      <c r="C1735">
        <v>0.7</v>
      </c>
      <c r="D1735">
        <v>1.3</v>
      </c>
      <c r="E1735">
        <v>5.3690845553106307E-4</v>
      </c>
      <c r="F1735">
        <v>0.95583076801104416</v>
      </c>
      <c r="G1735">
        <v>0.97740361112227014</v>
      </c>
      <c r="H1735" t="b">
        <f t="shared" si="27"/>
        <v>0</v>
      </c>
    </row>
    <row r="1736" spans="2:8" x14ac:dyDescent="0.15">
      <c r="B1736">
        <v>0.5</v>
      </c>
      <c r="C1736">
        <v>0.7</v>
      </c>
      <c r="D1736">
        <v>1.4</v>
      </c>
      <c r="E1736">
        <v>8.2295015810786801E-3</v>
      </c>
      <c r="F1736">
        <v>1.104464289099931</v>
      </c>
      <c r="G1736">
        <v>1.0472439689595801</v>
      </c>
      <c r="H1736" t="b">
        <f t="shared" si="27"/>
        <v>0</v>
      </c>
    </row>
    <row r="1737" spans="2:8" x14ac:dyDescent="0.15">
      <c r="B1737">
        <v>0.5</v>
      </c>
      <c r="C1737">
        <v>0.7</v>
      </c>
      <c r="D1737">
        <v>1.5</v>
      </c>
      <c r="E1737">
        <v>6.9347436982059057E-2</v>
      </c>
      <c r="F1737">
        <v>0.57455212478808937</v>
      </c>
      <c r="G1737">
        <v>0.76590704597915105</v>
      </c>
      <c r="H1737" t="b">
        <f t="shared" si="27"/>
        <v>0</v>
      </c>
    </row>
    <row r="1738" spans="2:8" x14ac:dyDescent="0.15">
      <c r="B1738">
        <v>0.5</v>
      </c>
      <c r="C1738">
        <v>0.7</v>
      </c>
      <c r="D1738">
        <v>1.6</v>
      </c>
      <c r="E1738">
        <v>1.877876934659831E-2</v>
      </c>
      <c r="F1738">
        <v>0.7752664926099363</v>
      </c>
      <c r="G1738">
        <v>0.87704912570823601</v>
      </c>
      <c r="H1738" t="b">
        <f t="shared" si="27"/>
        <v>0</v>
      </c>
    </row>
    <row r="1739" spans="2:8" x14ac:dyDescent="0.15">
      <c r="B1739">
        <v>0.5</v>
      </c>
      <c r="C1739">
        <v>0.7</v>
      </c>
      <c r="D1739">
        <v>1.7</v>
      </c>
      <c r="E1739">
        <v>1.405920463167328E-3</v>
      </c>
      <c r="F1739">
        <v>0.9831215926555199</v>
      </c>
      <c r="G1739">
        <v>0.99338428010834734</v>
      </c>
      <c r="H1739" t="b">
        <f t="shared" si="27"/>
        <v>0</v>
      </c>
    </row>
    <row r="1740" spans="2:8" x14ac:dyDescent="0.15">
      <c r="B1740">
        <v>0.5</v>
      </c>
      <c r="C1740">
        <v>0.7</v>
      </c>
      <c r="D1740">
        <v>1.8</v>
      </c>
      <c r="E1740">
        <v>5.736150869252052E-3</v>
      </c>
      <c r="F1740">
        <v>0.93331341095266884</v>
      </c>
      <c r="G1740">
        <v>0.96266496703121029</v>
      </c>
      <c r="H1740" t="b">
        <f t="shared" si="27"/>
        <v>0</v>
      </c>
    </row>
    <row r="1741" spans="2:8" x14ac:dyDescent="0.15">
      <c r="B1741">
        <v>0.5</v>
      </c>
      <c r="C1741">
        <v>0.7</v>
      </c>
      <c r="D1741">
        <v>1.900000000000001</v>
      </c>
      <c r="E1741">
        <v>7.8677083710235116E-3</v>
      </c>
      <c r="F1741">
        <v>0.83385679666351864</v>
      </c>
      <c r="G1741">
        <v>0.91443692589822423</v>
      </c>
      <c r="H1741" t="b">
        <f t="shared" si="27"/>
        <v>0</v>
      </c>
    </row>
    <row r="1742" spans="2:8" x14ac:dyDescent="0.15">
      <c r="B1742">
        <v>0.5</v>
      </c>
      <c r="C1742">
        <v>0.7</v>
      </c>
      <c r="D1742">
        <v>2</v>
      </c>
      <c r="E1742">
        <v>4.2596279772990421E-4</v>
      </c>
      <c r="F1742">
        <v>0.95966933468197313</v>
      </c>
      <c r="G1742">
        <v>0.97985652826607039</v>
      </c>
      <c r="H1742" t="b">
        <f t="shared" si="27"/>
        <v>0</v>
      </c>
    </row>
    <row r="1743" spans="2:8" x14ac:dyDescent="0.15">
      <c r="B1743">
        <v>0.5</v>
      </c>
      <c r="C1743">
        <v>0.79999999999999993</v>
      </c>
      <c r="D1743">
        <v>0.1</v>
      </c>
      <c r="E1743">
        <v>1.2456291500848911E-2</v>
      </c>
      <c r="F1743">
        <v>1.004074541860958</v>
      </c>
      <c r="G1743">
        <v>1.007576088511031</v>
      </c>
      <c r="H1743" t="b">
        <f t="shared" si="27"/>
        <v>0</v>
      </c>
    </row>
    <row r="1744" spans="2:8" x14ac:dyDescent="0.15">
      <c r="B1744">
        <v>0.5</v>
      </c>
      <c r="C1744">
        <v>0.79999999999999993</v>
      </c>
      <c r="D1744">
        <v>0.2</v>
      </c>
      <c r="E1744">
        <v>3.2856298933392043E-2</v>
      </c>
      <c r="F1744">
        <v>0.8825085754333879</v>
      </c>
      <c r="G1744">
        <v>0.93046706590803541</v>
      </c>
      <c r="H1744" t="b">
        <f t="shared" si="27"/>
        <v>0</v>
      </c>
    </row>
    <row r="1745" spans="2:8" x14ac:dyDescent="0.15">
      <c r="B1745">
        <v>0.5</v>
      </c>
      <c r="C1745">
        <v>0.79999999999999993</v>
      </c>
      <c r="D1745">
        <v>0.3</v>
      </c>
      <c r="E1745">
        <v>0.18091788181196591</v>
      </c>
      <c r="F1745">
        <v>0.46853286193603461</v>
      </c>
      <c r="G1745">
        <v>0.66506758922828013</v>
      </c>
      <c r="H1745" t="b">
        <f t="shared" ref="H1745:H1808" si="28">IF(E1745&lt;$I$3,1)</f>
        <v>0</v>
      </c>
    </row>
    <row r="1746" spans="2:8" x14ac:dyDescent="0.15">
      <c r="B1746">
        <v>0.5</v>
      </c>
      <c r="C1746">
        <v>0.79999999999999993</v>
      </c>
      <c r="D1746">
        <v>0.4</v>
      </c>
      <c r="E1746">
        <v>1.096874708057767E-2</v>
      </c>
      <c r="F1746">
        <v>1.210467362183091</v>
      </c>
      <c r="G1746">
        <v>1.1014023416749079</v>
      </c>
      <c r="H1746" t="b">
        <f t="shared" si="28"/>
        <v>0</v>
      </c>
    </row>
    <row r="1747" spans="2:8" x14ac:dyDescent="0.15">
      <c r="B1747">
        <v>0.5</v>
      </c>
      <c r="C1747">
        <v>0.79999999999999993</v>
      </c>
      <c r="D1747">
        <v>0.5</v>
      </c>
      <c r="E1747">
        <v>3.6857497873570952E-3</v>
      </c>
      <c r="F1747">
        <v>0.93655778684034396</v>
      </c>
      <c r="G1747">
        <v>0.96518605319108175</v>
      </c>
      <c r="H1747" t="b">
        <f t="shared" si="28"/>
        <v>0</v>
      </c>
    </row>
    <row r="1748" spans="2:8" x14ac:dyDescent="0.15">
      <c r="B1748">
        <v>0.5</v>
      </c>
      <c r="C1748">
        <v>0.79999999999999993</v>
      </c>
      <c r="D1748">
        <v>0.6</v>
      </c>
      <c r="E1748">
        <v>1.010321232099561E-5</v>
      </c>
      <c r="F1748">
        <v>0.99367288738893855</v>
      </c>
      <c r="G1748">
        <v>0.99685428102980822</v>
      </c>
      <c r="H1748" t="b">
        <f t="shared" si="28"/>
        <v>0</v>
      </c>
    </row>
    <row r="1749" spans="2:8" x14ac:dyDescent="0.15">
      <c r="B1749">
        <v>0.5</v>
      </c>
      <c r="C1749">
        <v>0.79999999999999993</v>
      </c>
      <c r="D1749">
        <v>0.7</v>
      </c>
      <c r="E1749">
        <v>0.1510666587229241</v>
      </c>
      <c r="F1749">
        <v>0.56947408498482566</v>
      </c>
      <c r="G1749">
        <v>0.77536609145859625</v>
      </c>
      <c r="H1749" t="b">
        <f t="shared" si="28"/>
        <v>0</v>
      </c>
    </row>
    <row r="1750" spans="2:8" x14ac:dyDescent="0.15">
      <c r="B1750">
        <v>0.5</v>
      </c>
      <c r="C1750">
        <v>0.79999999999999993</v>
      </c>
      <c r="D1750">
        <v>0.79999999999999993</v>
      </c>
      <c r="E1750">
        <v>4.0072778824186292E-2</v>
      </c>
      <c r="F1750">
        <v>0.832315165371036</v>
      </c>
      <c r="G1750">
        <v>0.90267498706749072</v>
      </c>
      <c r="H1750" t="b">
        <f t="shared" si="28"/>
        <v>0</v>
      </c>
    </row>
    <row r="1751" spans="2:8" x14ac:dyDescent="0.15">
      <c r="B1751">
        <v>0.5</v>
      </c>
      <c r="C1751">
        <v>0.79999999999999993</v>
      </c>
      <c r="D1751">
        <v>0.89999999999999991</v>
      </c>
      <c r="E1751">
        <v>3.1920443138781382E-2</v>
      </c>
      <c r="F1751">
        <v>0.88784799654373903</v>
      </c>
      <c r="G1751">
        <v>0.95133524343159914</v>
      </c>
      <c r="H1751" t="b">
        <f t="shared" si="28"/>
        <v>0</v>
      </c>
    </row>
    <row r="1752" spans="2:8" x14ac:dyDescent="0.15">
      <c r="B1752">
        <v>0.5</v>
      </c>
      <c r="C1752">
        <v>0.79999999999999993</v>
      </c>
      <c r="D1752">
        <v>0.99999999999999989</v>
      </c>
      <c r="E1752">
        <v>0.1275845656758812</v>
      </c>
      <c r="F1752">
        <v>0.41622473574398122</v>
      </c>
      <c r="G1752">
        <v>0.64347034636001277</v>
      </c>
      <c r="H1752" t="b">
        <f t="shared" si="28"/>
        <v>0</v>
      </c>
    </row>
    <row r="1753" spans="2:8" x14ac:dyDescent="0.15">
      <c r="B1753">
        <v>0.5</v>
      </c>
      <c r="C1753">
        <v>0.79999999999999993</v>
      </c>
      <c r="D1753">
        <v>1.1000000000000001</v>
      </c>
      <c r="E1753">
        <v>4.2529124563372808E-2</v>
      </c>
      <c r="F1753">
        <v>0.79055721302006621</v>
      </c>
      <c r="G1753">
        <v>0.89919300754414944</v>
      </c>
      <c r="H1753" t="b">
        <f t="shared" si="28"/>
        <v>0</v>
      </c>
    </row>
    <row r="1754" spans="2:8" x14ac:dyDescent="0.15">
      <c r="B1754">
        <v>0.5</v>
      </c>
      <c r="C1754">
        <v>0.79999999999999993</v>
      </c>
      <c r="D1754">
        <v>1.2</v>
      </c>
      <c r="E1754">
        <v>5.9333104553393849E-4</v>
      </c>
      <c r="F1754">
        <v>0.95214968113325604</v>
      </c>
      <c r="G1754">
        <v>0.97599270425130658</v>
      </c>
      <c r="H1754" t="b">
        <f t="shared" si="28"/>
        <v>0</v>
      </c>
    </row>
    <row r="1755" spans="2:8" x14ac:dyDescent="0.15">
      <c r="B1755">
        <v>0.5</v>
      </c>
      <c r="C1755">
        <v>0.79999999999999993</v>
      </c>
      <c r="D1755">
        <v>1.3</v>
      </c>
      <c r="E1755">
        <v>2.6285130818978489E-2</v>
      </c>
      <c r="F1755">
        <v>0.70730590460997234</v>
      </c>
      <c r="G1755">
        <v>0.83960751520173027</v>
      </c>
      <c r="H1755" t="b">
        <f t="shared" si="28"/>
        <v>0</v>
      </c>
    </row>
    <row r="1756" spans="2:8" x14ac:dyDescent="0.15">
      <c r="B1756">
        <v>0.5</v>
      </c>
      <c r="C1756">
        <v>0.79999999999999993</v>
      </c>
      <c r="D1756">
        <v>1.4</v>
      </c>
      <c r="E1756">
        <v>2.538481040406804E-2</v>
      </c>
      <c r="F1756">
        <v>0.72651827163660876</v>
      </c>
      <c r="G1756">
        <v>0.85639958586834175</v>
      </c>
      <c r="H1756" t="b">
        <f t="shared" si="28"/>
        <v>0</v>
      </c>
    </row>
    <row r="1757" spans="2:8" x14ac:dyDescent="0.15">
      <c r="B1757">
        <v>0.5</v>
      </c>
      <c r="C1757">
        <v>0.79999999999999993</v>
      </c>
      <c r="D1757">
        <v>1.5</v>
      </c>
      <c r="E1757">
        <v>1.181997690693643E-2</v>
      </c>
      <c r="F1757">
        <v>0.80736721465216144</v>
      </c>
      <c r="G1757">
        <v>0.89665545305906302</v>
      </c>
      <c r="H1757" t="b">
        <f t="shared" si="28"/>
        <v>0</v>
      </c>
    </row>
    <row r="1758" spans="2:8" x14ac:dyDescent="0.15">
      <c r="B1758">
        <v>0.5</v>
      </c>
      <c r="C1758">
        <v>0.79999999999999993</v>
      </c>
      <c r="D1758">
        <v>1.6</v>
      </c>
      <c r="E1758">
        <v>4.6570271379671154E-3</v>
      </c>
      <c r="F1758">
        <v>0.91273621312685271</v>
      </c>
      <c r="G1758">
        <v>0.95819087350794596</v>
      </c>
      <c r="H1758" t="b">
        <f t="shared" si="28"/>
        <v>0</v>
      </c>
    </row>
    <row r="1759" spans="2:8" x14ac:dyDescent="0.15">
      <c r="B1759">
        <v>0.5</v>
      </c>
      <c r="C1759">
        <v>0.79999999999999993</v>
      </c>
      <c r="D1759">
        <v>1.7</v>
      </c>
      <c r="E1759">
        <v>2.0479069228472469E-2</v>
      </c>
      <c r="F1759">
        <v>0.73413242692397651</v>
      </c>
      <c r="G1759">
        <v>0.85769869113674324</v>
      </c>
      <c r="H1759" t="b">
        <f t="shared" si="28"/>
        <v>0</v>
      </c>
    </row>
    <row r="1760" spans="2:8" x14ac:dyDescent="0.15">
      <c r="B1760">
        <v>0.5</v>
      </c>
      <c r="C1760">
        <v>0.79999999999999993</v>
      </c>
      <c r="D1760">
        <v>1.8</v>
      </c>
      <c r="E1760">
        <v>7.4502690360356859E-6</v>
      </c>
      <c r="F1760">
        <v>0.9971031575092687</v>
      </c>
      <c r="G1760">
        <v>0.99843842478426459</v>
      </c>
      <c r="H1760" t="b">
        <f t="shared" si="28"/>
        <v>0</v>
      </c>
    </row>
    <row r="1761" spans="2:8" x14ac:dyDescent="0.15">
      <c r="B1761">
        <v>0.5</v>
      </c>
      <c r="C1761">
        <v>0.79999999999999993</v>
      </c>
      <c r="D1761">
        <v>1.900000000000001</v>
      </c>
      <c r="E1761">
        <v>5.3409902941898152E-3</v>
      </c>
      <c r="F1761">
        <v>0.86635466638198133</v>
      </c>
      <c r="G1761">
        <v>0.93225303594667486</v>
      </c>
      <c r="H1761" t="b">
        <f t="shared" si="28"/>
        <v>0</v>
      </c>
    </row>
    <row r="1762" spans="2:8" x14ac:dyDescent="0.15">
      <c r="B1762">
        <v>0.5</v>
      </c>
      <c r="C1762">
        <v>0.79999999999999993</v>
      </c>
      <c r="D1762">
        <v>2</v>
      </c>
      <c r="E1762">
        <v>3.368184908742827E-4</v>
      </c>
      <c r="F1762">
        <v>0.96791168587004162</v>
      </c>
      <c r="G1762">
        <v>0.98342453918570993</v>
      </c>
      <c r="H1762" t="b">
        <f t="shared" si="28"/>
        <v>0</v>
      </c>
    </row>
    <row r="1763" spans="2:8" x14ac:dyDescent="0.15">
      <c r="B1763">
        <v>0.5</v>
      </c>
      <c r="C1763">
        <v>0.89999999999999991</v>
      </c>
      <c r="D1763">
        <v>0.1</v>
      </c>
      <c r="E1763">
        <v>8.4587602538088944E-6</v>
      </c>
      <c r="F1763">
        <v>0.99672143449322181</v>
      </c>
      <c r="G1763">
        <v>0.99848365900169067</v>
      </c>
      <c r="H1763" t="b">
        <f t="shared" si="28"/>
        <v>0</v>
      </c>
    </row>
    <row r="1764" spans="2:8" x14ac:dyDescent="0.15">
      <c r="B1764">
        <v>0.5</v>
      </c>
      <c r="C1764">
        <v>0.89999999999999991</v>
      </c>
      <c r="D1764">
        <v>0.2</v>
      </c>
      <c r="E1764">
        <v>5.921586638091109E-3</v>
      </c>
      <c r="F1764">
        <v>1.120193808938273</v>
      </c>
      <c r="G1764">
        <v>1.055890301111323</v>
      </c>
      <c r="H1764" t="b">
        <f t="shared" si="28"/>
        <v>0</v>
      </c>
    </row>
    <row r="1765" spans="2:8" x14ac:dyDescent="0.15">
      <c r="B1765">
        <v>0.5</v>
      </c>
      <c r="C1765">
        <v>0.89999999999999991</v>
      </c>
      <c r="D1765">
        <v>0.3</v>
      </c>
      <c r="E1765">
        <v>1.564457980369283E-2</v>
      </c>
      <c r="F1765">
        <v>0.82044823187105731</v>
      </c>
      <c r="G1765">
        <v>0.9015193348319801</v>
      </c>
      <c r="H1765" t="b">
        <f t="shared" si="28"/>
        <v>0</v>
      </c>
    </row>
    <row r="1766" spans="2:8" x14ac:dyDescent="0.15">
      <c r="B1766">
        <v>0.5</v>
      </c>
      <c r="C1766">
        <v>0.89999999999999991</v>
      </c>
      <c r="D1766">
        <v>0.4</v>
      </c>
      <c r="E1766">
        <v>1.9749202493236521E-2</v>
      </c>
      <c r="F1766">
        <v>0.75070055500259503</v>
      </c>
      <c r="G1766">
        <v>0.86942249402850091</v>
      </c>
      <c r="H1766" t="b">
        <f t="shared" si="28"/>
        <v>0</v>
      </c>
    </row>
    <row r="1767" spans="2:8" x14ac:dyDescent="0.15">
      <c r="B1767">
        <v>0.5</v>
      </c>
      <c r="C1767">
        <v>0.89999999999999991</v>
      </c>
      <c r="D1767">
        <v>0.5</v>
      </c>
      <c r="E1767">
        <v>5.4109473086792897E-3</v>
      </c>
      <c r="F1767">
        <v>0.88701904090270867</v>
      </c>
      <c r="G1767">
        <v>0.9443683576798968</v>
      </c>
      <c r="H1767" t="b">
        <f t="shared" si="28"/>
        <v>0</v>
      </c>
    </row>
    <row r="1768" spans="2:8" x14ac:dyDescent="0.15">
      <c r="B1768">
        <v>0.5</v>
      </c>
      <c r="C1768">
        <v>0.89999999999999991</v>
      </c>
      <c r="D1768">
        <v>0.6</v>
      </c>
      <c r="E1768">
        <v>1.5384375193827149E-2</v>
      </c>
      <c r="F1768">
        <v>1.1771072737435431</v>
      </c>
      <c r="G1768">
        <v>1.0805919481300841</v>
      </c>
      <c r="H1768" t="b">
        <f t="shared" si="28"/>
        <v>0</v>
      </c>
    </row>
    <row r="1769" spans="2:8" x14ac:dyDescent="0.15">
      <c r="B1769">
        <v>0.5</v>
      </c>
      <c r="C1769">
        <v>0.89999999999999991</v>
      </c>
      <c r="D1769">
        <v>0.7</v>
      </c>
      <c r="E1769">
        <v>3.110416223623823E-3</v>
      </c>
      <c r="F1769">
        <v>0.93150284208317125</v>
      </c>
      <c r="G1769">
        <v>0.96298054989883641</v>
      </c>
      <c r="H1769" t="b">
        <f t="shared" si="28"/>
        <v>0</v>
      </c>
    </row>
    <row r="1770" spans="2:8" x14ac:dyDescent="0.15">
      <c r="B1770">
        <v>0.5</v>
      </c>
      <c r="C1770">
        <v>0.89999999999999991</v>
      </c>
      <c r="D1770">
        <v>0.79999999999999993</v>
      </c>
      <c r="E1770">
        <v>8.5693212587726247E-2</v>
      </c>
      <c r="F1770">
        <v>1.249272534523262</v>
      </c>
      <c r="G1770">
        <v>1.105424534051102</v>
      </c>
      <c r="H1770" t="b">
        <f t="shared" si="28"/>
        <v>0</v>
      </c>
    </row>
    <row r="1771" spans="2:8" x14ac:dyDescent="0.15">
      <c r="B1771">
        <v>0.5</v>
      </c>
      <c r="C1771">
        <v>0.89999999999999991</v>
      </c>
      <c r="D1771">
        <v>0.89999999999999991</v>
      </c>
      <c r="E1771">
        <v>1.112459992077748E-3</v>
      </c>
      <c r="F1771">
        <v>1.032095816853198</v>
      </c>
      <c r="G1771">
        <v>1.0173229749304691</v>
      </c>
      <c r="H1771" t="b">
        <f t="shared" si="28"/>
        <v>0</v>
      </c>
    </row>
    <row r="1772" spans="2:8" x14ac:dyDescent="0.15">
      <c r="B1772">
        <v>0.5</v>
      </c>
      <c r="C1772">
        <v>0.89999999999999991</v>
      </c>
      <c r="D1772">
        <v>0.99999999999999989</v>
      </c>
      <c r="E1772">
        <v>1.889509904028101E-2</v>
      </c>
      <c r="F1772">
        <v>0.99545236957196293</v>
      </c>
      <c r="G1772">
        <v>0.99082645789297308</v>
      </c>
      <c r="H1772" t="b">
        <f t="shared" si="28"/>
        <v>0</v>
      </c>
    </row>
    <row r="1773" spans="2:8" x14ac:dyDescent="0.15">
      <c r="B1773">
        <v>0.5</v>
      </c>
      <c r="C1773">
        <v>0.89999999999999991</v>
      </c>
      <c r="D1773">
        <v>1.1000000000000001</v>
      </c>
      <c r="E1773">
        <v>0.14854307252946319</v>
      </c>
      <c r="F1773">
        <v>0.46852755225554138</v>
      </c>
      <c r="G1773">
        <v>0.66981204075903544</v>
      </c>
      <c r="H1773" t="b">
        <f t="shared" si="28"/>
        <v>0</v>
      </c>
    </row>
    <row r="1774" spans="2:8" x14ac:dyDescent="0.15">
      <c r="B1774">
        <v>0.5</v>
      </c>
      <c r="C1774">
        <v>0.89999999999999991</v>
      </c>
      <c r="D1774">
        <v>1.2</v>
      </c>
      <c r="E1774">
        <v>3.1629438058150439E-2</v>
      </c>
      <c r="F1774">
        <v>1.1734219735856239</v>
      </c>
      <c r="G1774">
        <v>1.0902953341161159</v>
      </c>
      <c r="H1774" t="b">
        <f t="shared" si="28"/>
        <v>0</v>
      </c>
    </row>
    <row r="1775" spans="2:8" x14ac:dyDescent="0.15">
      <c r="B1775">
        <v>0.5</v>
      </c>
      <c r="C1775">
        <v>0.89999999999999991</v>
      </c>
      <c r="D1775">
        <v>1.3</v>
      </c>
      <c r="E1775">
        <v>0.12731349774923811</v>
      </c>
      <c r="F1775">
        <v>0.45596077811452901</v>
      </c>
      <c r="G1775">
        <v>0.68794018167514048</v>
      </c>
      <c r="H1775" t="b">
        <f t="shared" si="28"/>
        <v>0</v>
      </c>
    </row>
    <row r="1776" spans="2:8" x14ac:dyDescent="0.15">
      <c r="B1776">
        <v>0.5</v>
      </c>
      <c r="C1776">
        <v>0.89999999999999991</v>
      </c>
      <c r="D1776">
        <v>1.4</v>
      </c>
      <c r="E1776">
        <v>1.240444472290091E-2</v>
      </c>
      <c r="F1776">
        <v>0.82068768349082344</v>
      </c>
      <c r="G1776">
        <v>0.90949352001766004</v>
      </c>
      <c r="H1776" t="b">
        <f t="shared" si="28"/>
        <v>0</v>
      </c>
    </row>
    <row r="1777" spans="2:8" x14ac:dyDescent="0.15">
      <c r="B1777">
        <v>0.5</v>
      </c>
      <c r="C1777">
        <v>0.89999999999999991</v>
      </c>
      <c r="D1777">
        <v>1.5</v>
      </c>
      <c r="E1777">
        <v>0.122497337504163</v>
      </c>
      <c r="F1777">
        <v>0.42167032407766242</v>
      </c>
      <c r="G1777">
        <v>0.65267809146607803</v>
      </c>
      <c r="H1777" t="b">
        <f t="shared" si="28"/>
        <v>0</v>
      </c>
    </row>
    <row r="1778" spans="2:8" x14ac:dyDescent="0.15">
      <c r="B1778">
        <v>0.5</v>
      </c>
      <c r="C1778">
        <v>0.89999999999999991</v>
      </c>
      <c r="D1778">
        <v>1.6</v>
      </c>
      <c r="E1778">
        <v>3.7925031813274739E-3</v>
      </c>
      <c r="F1778">
        <v>1.084108558249379</v>
      </c>
      <c r="G1778">
        <v>1.038910596481045</v>
      </c>
      <c r="H1778" t="b">
        <f t="shared" si="28"/>
        <v>0</v>
      </c>
    </row>
    <row r="1779" spans="2:8" x14ac:dyDescent="0.15">
      <c r="B1779">
        <v>0.5</v>
      </c>
      <c r="C1779">
        <v>0.89999999999999991</v>
      </c>
      <c r="D1779">
        <v>1.7</v>
      </c>
      <c r="E1779">
        <v>1.630893555636081E-3</v>
      </c>
      <c r="F1779">
        <v>0.924485310365456</v>
      </c>
      <c r="G1779">
        <v>0.96096342841852078</v>
      </c>
      <c r="H1779" t="b">
        <f t="shared" si="28"/>
        <v>0</v>
      </c>
    </row>
    <row r="1780" spans="2:8" x14ac:dyDescent="0.15">
      <c r="B1780">
        <v>0.5</v>
      </c>
      <c r="C1780">
        <v>0.89999999999999991</v>
      </c>
      <c r="D1780">
        <v>1.8</v>
      </c>
      <c r="E1780">
        <v>1.572087296362105E-3</v>
      </c>
      <c r="F1780">
        <v>1.0514935082247761</v>
      </c>
      <c r="G1780">
        <v>1.0268453668523461</v>
      </c>
      <c r="H1780" t="b">
        <f t="shared" si="28"/>
        <v>0</v>
      </c>
    </row>
    <row r="1781" spans="2:8" x14ac:dyDescent="0.15">
      <c r="B1781">
        <v>0.5</v>
      </c>
      <c r="C1781">
        <v>0.89999999999999991</v>
      </c>
      <c r="D1781">
        <v>1.900000000000001</v>
      </c>
      <c r="E1781">
        <v>3.2482057946766973E-4</v>
      </c>
      <c r="F1781">
        <v>0.96574944475428648</v>
      </c>
      <c r="G1781">
        <v>0.98250517237392743</v>
      </c>
      <c r="H1781" t="b">
        <f t="shared" si="28"/>
        <v>0</v>
      </c>
    </row>
    <row r="1782" spans="2:8" x14ac:dyDescent="0.15">
      <c r="B1782">
        <v>0.5</v>
      </c>
      <c r="C1782">
        <v>0.89999999999999991</v>
      </c>
      <c r="D1782">
        <v>2</v>
      </c>
      <c r="E1782">
        <v>6.8858111021941895E-4</v>
      </c>
      <c r="F1782">
        <v>1.0512858570149961</v>
      </c>
      <c r="G1782">
        <v>1.024921610124816</v>
      </c>
      <c r="H1782" t="b">
        <f t="shared" si="28"/>
        <v>0</v>
      </c>
    </row>
    <row r="1783" spans="2:8" x14ac:dyDescent="0.15">
      <c r="B1783">
        <v>0.5</v>
      </c>
      <c r="C1783">
        <v>0.99999999999999989</v>
      </c>
      <c r="D1783">
        <v>0.1</v>
      </c>
      <c r="E1783">
        <v>9.3681637616930633E-3</v>
      </c>
      <c r="F1783">
        <v>0.86345627378051992</v>
      </c>
      <c r="G1783">
        <v>0.93297309343099233</v>
      </c>
      <c r="H1783" t="b">
        <f t="shared" si="28"/>
        <v>0</v>
      </c>
    </row>
    <row r="1784" spans="2:8" x14ac:dyDescent="0.15">
      <c r="B1784">
        <v>0.5</v>
      </c>
      <c r="C1784">
        <v>0.99999999999999989</v>
      </c>
      <c r="D1784">
        <v>0.2</v>
      </c>
      <c r="E1784">
        <v>0.1810388322337215</v>
      </c>
      <c r="F1784">
        <v>1.738938631379265</v>
      </c>
      <c r="G1784">
        <v>1.307489826561796</v>
      </c>
      <c r="H1784" t="b">
        <f t="shared" si="28"/>
        <v>0</v>
      </c>
    </row>
    <row r="1785" spans="2:8" x14ac:dyDescent="0.15">
      <c r="B1785">
        <v>0.5</v>
      </c>
      <c r="C1785">
        <v>0.99999999999999989</v>
      </c>
      <c r="D1785">
        <v>0.3</v>
      </c>
      <c r="E1785">
        <v>0.14199652210226321</v>
      </c>
      <c r="F1785">
        <v>1.5311788294326281</v>
      </c>
      <c r="G1785">
        <v>1.2487916704684761</v>
      </c>
      <c r="H1785" t="b">
        <f t="shared" si="28"/>
        <v>0</v>
      </c>
    </row>
    <row r="1786" spans="2:8" x14ac:dyDescent="0.15">
      <c r="B1786">
        <v>0.5</v>
      </c>
      <c r="C1786">
        <v>0.99999999999999989</v>
      </c>
      <c r="D1786">
        <v>0.4</v>
      </c>
      <c r="E1786">
        <v>0.26179639240391223</v>
      </c>
      <c r="F1786">
        <v>0.31812741428091518</v>
      </c>
      <c r="G1786">
        <v>0.54320871527939729</v>
      </c>
      <c r="H1786" t="b">
        <f t="shared" si="28"/>
        <v>0</v>
      </c>
    </row>
    <row r="1787" spans="2:8" x14ac:dyDescent="0.15">
      <c r="B1787">
        <v>0.5</v>
      </c>
      <c r="C1787">
        <v>0.99999999999999989</v>
      </c>
      <c r="D1787">
        <v>0.5</v>
      </c>
      <c r="E1787">
        <v>1.200659635411842E-2</v>
      </c>
      <c r="F1787">
        <v>0.79268361367238471</v>
      </c>
      <c r="G1787">
        <v>0.89044539117969634</v>
      </c>
      <c r="H1787" t="b">
        <f t="shared" si="28"/>
        <v>0</v>
      </c>
    </row>
    <row r="1788" spans="2:8" x14ac:dyDescent="0.15">
      <c r="B1788">
        <v>0.5</v>
      </c>
      <c r="C1788">
        <v>0.99999999999999989</v>
      </c>
      <c r="D1788">
        <v>0.6</v>
      </c>
      <c r="E1788">
        <v>4.9463929906427915E-4</v>
      </c>
      <c r="F1788">
        <v>1.039880468392449</v>
      </c>
      <c r="G1788">
        <v>1.019194288617151</v>
      </c>
      <c r="H1788" t="b">
        <f t="shared" si="28"/>
        <v>0</v>
      </c>
    </row>
    <row r="1789" spans="2:8" x14ac:dyDescent="0.15">
      <c r="B1789">
        <v>0.5</v>
      </c>
      <c r="C1789">
        <v>0.99999999999999989</v>
      </c>
      <c r="D1789">
        <v>0.7</v>
      </c>
      <c r="E1789">
        <v>0.27772167365379968</v>
      </c>
      <c r="F1789">
        <v>1.333338905255586</v>
      </c>
      <c r="G1789">
        <v>1.132400060258334</v>
      </c>
      <c r="H1789" t="b">
        <f t="shared" si="28"/>
        <v>0</v>
      </c>
    </row>
    <row r="1790" spans="2:8" x14ac:dyDescent="0.15">
      <c r="B1790">
        <v>0.5</v>
      </c>
      <c r="C1790">
        <v>0.99999999999999989</v>
      </c>
      <c r="D1790">
        <v>0.79999999999999993</v>
      </c>
      <c r="E1790">
        <v>6.9852070091940596E-2</v>
      </c>
      <c r="F1790">
        <v>1.5625168046255751</v>
      </c>
      <c r="G1790">
        <v>1.253053499533948</v>
      </c>
      <c r="H1790" t="b">
        <f t="shared" si="28"/>
        <v>0</v>
      </c>
    </row>
    <row r="1791" spans="2:8" x14ac:dyDescent="0.15">
      <c r="B1791">
        <v>0.5</v>
      </c>
      <c r="C1791">
        <v>0.99999999999999989</v>
      </c>
      <c r="D1791">
        <v>0.89999999999999991</v>
      </c>
      <c r="E1791">
        <v>2.4858075424239269E-2</v>
      </c>
      <c r="F1791">
        <v>0.71088926672172947</v>
      </c>
      <c r="G1791">
        <v>0.84260050865323455</v>
      </c>
      <c r="H1791" t="b">
        <f t="shared" si="28"/>
        <v>0</v>
      </c>
    </row>
    <row r="1792" spans="2:8" x14ac:dyDescent="0.15">
      <c r="B1792">
        <v>0.5</v>
      </c>
      <c r="C1792">
        <v>0.99999999999999989</v>
      </c>
      <c r="D1792">
        <v>0.99999999999999989</v>
      </c>
      <c r="E1792">
        <v>2.3619364637203901E-2</v>
      </c>
      <c r="F1792">
        <v>1.054557465903577</v>
      </c>
      <c r="G1792">
        <v>1.034186160181549</v>
      </c>
      <c r="H1792" t="b">
        <f t="shared" si="28"/>
        <v>0</v>
      </c>
    </row>
    <row r="1793" spans="2:8" x14ac:dyDescent="0.15">
      <c r="B1793">
        <v>0.5</v>
      </c>
      <c r="C1793">
        <v>0.99999999999999989</v>
      </c>
      <c r="D1793">
        <v>1.1000000000000001</v>
      </c>
      <c r="E1793">
        <v>1.9745256942032569E-2</v>
      </c>
      <c r="F1793">
        <v>0.75039345459613249</v>
      </c>
      <c r="G1793">
        <v>0.8692132192618337</v>
      </c>
      <c r="H1793" t="b">
        <f t="shared" si="28"/>
        <v>0</v>
      </c>
    </row>
    <row r="1794" spans="2:8" x14ac:dyDescent="0.15">
      <c r="B1794">
        <v>0.5</v>
      </c>
      <c r="C1794">
        <v>0.99999999999999989</v>
      </c>
      <c r="D1794">
        <v>1.2</v>
      </c>
      <c r="E1794">
        <v>0.1161052541424982</v>
      </c>
      <c r="F1794">
        <v>0.5942579020387444</v>
      </c>
      <c r="G1794">
        <v>0.75534185369665829</v>
      </c>
      <c r="H1794" t="b">
        <f t="shared" si="28"/>
        <v>0</v>
      </c>
    </row>
    <row r="1795" spans="2:8" x14ac:dyDescent="0.15">
      <c r="B1795">
        <v>0.5</v>
      </c>
      <c r="C1795">
        <v>0.99999999999999989</v>
      </c>
      <c r="D1795">
        <v>1.3</v>
      </c>
      <c r="E1795">
        <v>9.9507714017572614E-5</v>
      </c>
      <c r="F1795">
        <v>1.020055270900003</v>
      </c>
      <c r="G1795">
        <v>1.0099317098808991</v>
      </c>
      <c r="H1795" t="b">
        <f t="shared" si="28"/>
        <v>0</v>
      </c>
    </row>
    <row r="1796" spans="2:8" x14ac:dyDescent="0.15">
      <c r="B1796">
        <v>0.5</v>
      </c>
      <c r="C1796">
        <v>0.99999999999999989</v>
      </c>
      <c r="D1796">
        <v>1.4</v>
      </c>
      <c r="E1796">
        <v>1.162260116861354E-2</v>
      </c>
      <c r="F1796">
        <v>0.79781503069199122</v>
      </c>
      <c r="G1796">
        <v>0.89264935131317191</v>
      </c>
      <c r="H1796" t="b">
        <f t="shared" si="28"/>
        <v>0</v>
      </c>
    </row>
    <row r="1797" spans="2:8" x14ac:dyDescent="0.15">
      <c r="B1797">
        <v>0.5</v>
      </c>
      <c r="C1797">
        <v>0.99999999999999989</v>
      </c>
      <c r="D1797">
        <v>1.5</v>
      </c>
      <c r="E1797">
        <v>1.812789842738217E-5</v>
      </c>
      <c r="F1797">
        <v>0.99673532983613133</v>
      </c>
      <c r="G1797">
        <v>0.99856710471436372</v>
      </c>
      <c r="H1797" t="b">
        <f t="shared" si="28"/>
        <v>0</v>
      </c>
    </row>
    <row r="1798" spans="2:8" x14ac:dyDescent="0.15">
      <c r="B1798">
        <v>0.5</v>
      </c>
      <c r="C1798">
        <v>0.99999999999999989</v>
      </c>
      <c r="D1798">
        <v>1.6</v>
      </c>
      <c r="E1798">
        <v>3.2039482326987572E-4</v>
      </c>
      <c r="F1798">
        <v>1.033311768180265</v>
      </c>
      <c r="G1798">
        <v>1.0161385461719989</v>
      </c>
      <c r="H1798" t="b">
        <f t="shared" si="28"/>
        <v>0</v>
      </c>
    </row>
    <row r="1799" spans="2:8" x14ac:dyDescent="0.15">
      <c r="B1799">
        <v>0.5</v>
      </c>
      <c r="C1799">
        <v>0.99999999999999989</v>
      </c>
      <c r="D1799">
        <v>1.7</v>
      </c>
      <c r="E1799">
        <v>8.4478582586627076E-6</v>
      </c>
      <c r="F1799">
        <v>0.99487654415468851</v>
      </c>
      <c r="G1799">
        <v>0.99751014724869191</v>
      </c>
      <c r="H1799" t="b">
        <f t="shared" si="28"/>
        <v>0</v>
      </c>
    </row>
    <row r="1800" spans="2:8" x14ac:dyDescent="0.15">
      <c r="B1800">
        <v>0.5</v>
      </c>
      <c r="C1800">
        <v>0.99999999999999989</v>
      </c>
      <c r="D1800">
        <v>1.8</v>
      </c>
      <c r="E1800">
        <v>3.6304241856560783E-5</v>
      </c>
      <c r="F1800">
        <v>1.0114502213219341</v>
      </c>
      <c r="G1800">
        <v>1.005791455788694</v>
      </c>
      <c r="H1800" t="b">
        <f t="shared" si="28"/>
        <v>0</v>
      </c>
    </row>
    <row r="1801" spans="2:8" x14ac:dyDescent="0.15">
      <c r="B1801">
        <v>0.5</v>
      </c>
      <c r="C1801">
        <v>0.99999999999999989</v>
      </c>
      <c r="D1801">
        <v>1.900000000000001</v>
      </c>
      <c r="E1801">
        <v>1.279838393123731E-3</v>
      </c>
      <c r="F1801">
        <v>1.04747362617266</v>
      </c>
      <c r="G1801">
        <v>1.022085746564781</v>
      </c>
      <c r="H1801" t="b">
        <f t="shared" si="28"/>
        <v>0</v>
      </c>
    </row>
    <row r="1802" spans="2:8" x14ac:dyDescent="0.15">
      <c r="B1802">
        <v>0.5</v>
      </c>
      <c r="C1802">
        <v>0.99999999999999989</v>
      </c>
      <c r="D1802">
        <v>2</v>
      </c>
      <c r="E1802">
        <v>4.7928028781131358E-4</v>
      </c>
      <c r="F1802">
        <v>1.031752842028502</v>
      </c>
      <c r="G1802">
        <v>1.016462486888138</v>
      </c>
      <c r="H1802" t="b">
        <f t="shared" si="28"/>
        <v>0</v>
      </c>
    </row>
    <row r="1803" spans="2:8" x14ac:dyDescent="0.15">
      <c r="B1803">
        <v>0.5</v>
      </c>
      <c r="C1803">
        <v>1.1000000000000001</v>
      </c>
      <c r="D1803">
        <v>0.1</v>
      </c>
      <c r="E1803">
        <v>3.460667287444142E-3</v>
      </c>
      <c r="F1803">
        <v>0.93025395498363395</v>
      </c>
      <c r="G1803">
        <v>0.96215893805711639</v>
      </c>
      <c r="H1803" t="b">
        <f t="shared" si="28"/>
        <v>0</v>
      </c>
    </row>
    <row r="1804" spans="2:8" x14ac:dyDescent="0.15">
      <c r="B1804">
        <v>0.5</v>
      </c>
      <c r="C1804">
        <v>1.1000000000000001</v>
      </c>
      <c r="D1804">
        <v>0.2</v>
      </c>
      <c r="E1804">
        <v>4.7546936268895279E-2</v>
      </c>
      <c r="F1804">
        <v>1.405172595049341</v>
      </c>
      <c r="G1804">
        <v>1.1899106998642901</v>
      </c>
      <c r="H1804" t="b">
        <f t="shared" si="28"/>
        <v>0</v>
      </c>
    </row>
    <row r="1805" spans="2:8" x14ac:dyDescent="0.15">
      <c r="B1805">
        <v>0.5</v>
      </c>
      <c r="C1805">
        <v>1.1000000000000001</v>
      </c>
      <c r="D1805">
        <v>0.3</v>
      </c>
      <c r="E1805">
        <v>8.3308952484217103E-2</v>
      </c>
      <c r="F1805">
        <v>0.50539620121689854</v>
      </c>
      <c r="G1805">
        <v>0.71318076432302935</v>
      </c>
      <c r="H1805" t="b">
        <f t="shared" si="28"/>
        <v>0</v>
      </c>
    </row>
    <row r="1806" spans="2:8" x14ac:dyDescent="0.15">
      <c r="B1806">
        <v>0.5</v>
      </c>
      <c r="C1806">
        <v>1.1000000000000001</v>
      </c>
      <c r="D1806">
        <v>0.4</v>
      </c>
      <c r="E1806">
        <v>1.1734843966829949E-2</v>
      </c>
      <c r="F1806">
        <v>0.96777388717000734</v>
      </c>
      <c r="G1806">
        <v>0.98921830132048727</v>
      </c>
      <c r="H1806" t="b">
        <f t="shared" si="28"/>
        <v>0</v>
      </c>
    </row>
    <row r="1807" spans="2:8" x14ac:dyDescent="0.15">
      <c r="B1807">
        <v>0.5</v>
      </c>
      <c r="C1807">
        <v>1.1000000000000001</v>
      </c>
      <c r="D1807">
        <v>0.5</v>
      </c>
      <c r="E1807">
        <v>6.4495486503685848E-2</v>
      </c>
      <c r="F1807">
        <v>0.58032974346328836</v>
      </c>
      <c r="G1807">
        <v>0.75694614582409903</v>
      </c>
      <c r="H1807" t="b">
        <f t="shared" si="28"/>
        <v>0</v>
      </c>
    </row>
    <row r="1808" spans="2:8" x14ac:dyDescent="0.15">
      <c r="B1808">
        <v>0.5</v>
      </c>
      <c r="C1808">
        <v>1.1000000000000001</v>
      </c>
      <c r="D1808">
        <v>0.6</v>
      </c>
      <c r="E1808">
        <v>3.2146574105061942E-2</v>
      </c>
      <c r="F1808">
        <v>0.72926503922472785</v>
      </c>
      <c r="G1808">
        <v>0.86054266588668316</v>
      </c>
      <c r="H1808" t="b">
        <f t="shared" si="28"/>
        <v>0</v>
      </c>
    </row>
    <row r="1809" spans="2:8" x14ac:dyDescent="0.15">
      <c r="B1809">
        <v>0.5</v>
      </c>
      <c r="C1809">
        <v>1.1000000000000001</v>
      </c>
      <c r="D1809">
        <v>0.7</v>
      </c>
      <c r="E1809">
        <v>3.0429273205721662E-2</v>
      </c>
      <c r="F1809">
        <v>0.97856161511342599</v>
      </c>
      <c r="G1809">
        <v>0.99800022907478525</v>
      </c>
      <c r="H1809" t="b">
        <f t="shared" ref="H1809:H1872" si="29">IF(E1809&lt;$I$3,1)</f>
        <v>0</v>
      </c>
    </row>
    <row r="1810" spans="2:8" x14ac:dyDescent="0.15">
      <c r="B1810">
        <v>0.5</v>
      </c>
      <c r="C1810">
        <v>1.1000000000000001</v>
      </c>
      <c r="D1810">
        <v>0.79999999999999993</v>
      </c>
      <c r="E1810">
        <v>1.2227679995064531E-2</v>
      </c>
      <c r="F1810">
        <v>0.81378155236387772</v>
      </c>
      <c r="G1810">
        <v>0.90525302256134044</v>
      </c>
      <c r="H1810" t="b">
        <f t="shared" si="29"/>
        <v>0</v>
      </c>
    </row>
    <row r="1811" spans="2:8" x14ac:dyDescent="0.15">
      <c r="B1811">
        <v>0.5</v>
      </c>
      <c r="C1811">
        <v>1.1000000000000001</v>
      </c>
      <c r="D1811">
        <v>0.89999999999999991</v>
      </c>
      <c r="E1811">
        <v>5.3982086427705736E-4</v>
      </c>
      <c r="F1811">
        <v>1.0158604155387909</v>
      </c>
      <c r="G1811">
        <v>1.0089618549246391</v>
      </c>
      <c r="H1811" t="b">
        <f t="shared" si="29"/>
        <v>0</v>
      </c>
    </row>
    <row r="1812" spans="2:8" x14ac:dyDescent="0.15">
      <c r="B1812">
        <v>0.5</v>
      </c>
      <c r="C1812">
        <v>1.1000000000000001</v>
      </c>
      <c r="D1812">
        <v>0.99999999999999989</v>
      </c>
      <c r="E1812">
        <v>8.251581307285193E-3</v>
      </c>
      <c r="F1812">
        <v>0.84637557700072075</v>
      </c>
      <c r="G1812">
        <v>0.91787449542822708</v>
      </c>
      <c r="H1812" t="b">
        <f t="shared" si="29"/>
        <v>0</v>
      </c>
    </row>
    <row r="1813" spans="2:8" x14ac:dyDescent="0.15">
      <c r="B1813">
        <v>0.5</v>
      </c>
      <c r="C1813">
        <v>1.1000000000000001</v>
      </c>
      <c r="D1813">
        <v>1.1000000000000001</v>
      </c>
      <c r="E1813">
        <v>1.4671240922551219E-3</v>
      </c>
      <c r="F1813">
        <v>0.93759627705633353</v>
      </c>
      <c r="G1813">
        <v>0.9672677956556881</v>
      </c>
      <c r="H1813" t="b">
        <f t="shared" si="29"/>
        <v>0</v>
      </c>
    </row>
    <row r="1814" spans="2:8" x14ac:dyDescent="0.15">
      <c r="B1814">
        <v>0.5</v>
      </c>
      <c r="C1814">
        <v>1.1000000000000001</v>
      </c>
      <c r="D1814">
        <v>1.2</v>
      </c>
      <c r="E1814">
        <v>1.3493123043070151E-4</v>
      </c>
      <c r="F1814">
        <v>1.00229234316938</v>
      </c>
      <c r="G1814">
        <v>1.0005659015895561</v>
      </c>
      <c r="H1814" t="b">
        <f t="shared" si="29"/>
        <v>0</v>
      </c>
    </row>
    <row r="1815" spans="2:8" x14ac:dyDescent="0.15">
      <c r="B1815">
        <v>0.5</v>
      </c>
      <c r="C1815">
        <v>1.1000000000000001</v>
      </c>
      <c r="D1815">
        <v>1.3</v>
      </c>
      <c r="E1815">
        <v>5.3606408821370419E-4</v>
      </c>
      <c r="F1815">
        <v>0.95945731038031867</v>
      </c>
      <c r="G1815">
        <v>0.98012496263787663</v>
      </c>
      <c r="H1815" t="b">
        <f t="shared" si="29"/>
        <v>0</v>
      </c>
    </row>
    <row r="1816" spans="2:8" x14ac:dyDescent="0.15">
      <c r="B1816">
        <v>0.5</v>
      </c>
      <c r="C1816">
        <v>1.1000000000000001</v>
      </c>
      <c r="D1816">
        <v>1.4</v>
      </c>
      <c r="E1816">
        <v>1.5053416479985089E-8</v>
      </c>
      <c r="F1816">
        <v>0.99977477708785845</v>
      </c>
      <c r="G1816">
        <v>0.99988521523399476</v>
      </c>
      <c r="H1816" t="b">
        <f t="shared" si="29"/>
        <v>0</v>
      </c>
    </row>
    <row r="1817" spans="2:8" x14ac:dyDescent="0.15">
      <c r="B1817">
        <v>0.5</v>
      </c>
      <c r="C1817">
        <v>1.1000000000000001</v>
      </c>
      <c r="D1817">
        <v>1.5</v>
      </c>
      <c r="E1817">
        <v>1.505550424694498E-4</v>
      </c>
      <c r="F1817">
        <v>1.0238610868019149</v>
      </c>
      <c r="G1817">
        <v>1.0119891938352841</v>
      </c>
      <c r="H1817" t="b">
        <f t="shared" si="29"/>
        <v>0</v>
      </c>
    </row>
    <row r="1818" spans="2:8" x14ac:dyDescent="0.15">
      <c r="B1818">
        <v>0.5</v>
      </c>
      <c r="C1818">
        <v>1.1000000000000001</v>
      </c>
      <c r="D1818">
        <v>1.6</v>
      </c>
      <c r="E1818">
        <v>4.1964520455103566E-3</v>
      </c>
      <c r="F1818">
        <v>0.95938953139035221</v>
      </c>
      <c r="G1818">
        <v>0.97639987505348713</v>
      </c>
      <c r="H1818" t="b">
        <f t="shared" si="29"/>
        <v>0</v>
      </c>
    </row>
    <row r="1819" spans="2:8" x14ac:dyDescent="0.15">
      <c r="B1819">
        <v>0.5</v>
      </c>
      <c r="C1819">
        <v>1.1000000000000001</v>
      </c>
      <c r="D1819">
        <v>1.7</v>
      </c>
      <c r="E1819">
        <v>1.161913136916892E-3</v>
      </c>
      <c r="F1819">
        <v>0.93690697328085504</v>
      </c>
      <c r="G1819">
        <v>0.96862791354659217</v>
      </c>
      <c r="H1819" t="b">
        <f t="shared" si="29"/>
        <v>0</v>
      </c>
    </row>
    <row r="1820" spans="2:8" x14ac:dyDescent="0.15">
      <c r="B1820">
        <v>0.5</v>
      </c>
      <c r="C1820">
        <v>1.1000000000000001</v>
      </c>
      <c r="D1820">
        <v>1.8</v>
      </c>
      <c r="E1820">
        <v>7.402879551530638E-4</v>
      </c>
      <c r="F1820">
        <v>1.054785158854288</v>
      </c>
      <c r="G1820">
        <v>1.026798224677627</v>
      </c>
      <c r="H1820" t="b">
        <f t="shared" si="29"/>
        <v>0</v>
      </c>
    </row>
    <row r="1821" spans="2:8" x14ac:dyDescent="0.15">
      <c r="B1821">
        <v>0.5</v>
      </c>
      <c r="C1821">
        <v>1.1000000000000001</v>
      </c>
      <c r="D1821">
        <v>1.900000000000001</v>
      </c>
      <c r="E1821">
        <v>1.2856623839617559E-4</v>
      </c>
      <c r="F1821">
        <v>0.98101605177469542</v>
      </c>
      <c r="G1821">
        <v>0.99017663473868334</v>
      </c>
      <c r="H1821" t="b">
        <f t="shared" si="29"/>
        <v>0</v>
      </c>
    </row>
    <row r="1822" spans="2:8" x14ac:dyDescent="0.15">
      <c r="B1822">
        <v>0.5</v>
      </c>
      <c r="C1822">
        <v>1.1000000000000001</v>
      </c>
      <c r="D1822">
        <v>2</v>
      </c>
      <c r="E1822">
        <v>7.1400037345632921E-5</v>
      </c>
      <c r="F1822">
        <v>0.98692806385563725</v>
      </c>
      <c r="G1822">
        <v>0.99372744556815917</v>
      </c>
      <c r="H1822" t="b">
        <f t="shared" si="29"/>
        <v>0</v>
      </c>
    </row>
    <row r="1823" spans="2:8" x14ac:dyDescent="0.15">
      <c r="B1823">
        <v>0.5</v>
      </c>
      <c r="C1823">
        <v>1.2</v>
      </c>
      <c r="D1823">
        <v>0.1</v>
      </c>
      <c r="E1823">
        <v>1.3050651478847E-4</v>
      </c>
      <c r="F1823">
        <v>0.97754351701895947</v>
      </c>
      <c r="G1823">
        <v>0.9888288623903847</v>
      </c>
      <c r="H1823" t="b">
        <f t="shared" si="29"/>
        <v>0</v>
      </c>
    </row>
    <row r="1824" spans="2:8" x14ac:dyDescent="0.15">
      <c r="B1824">
        <v>0.5</v>
      </c>
      <c r="C1824">
        <v>1.2</v>
      </c>
      <c r="D1824">
        <v>0.2</v>
      </c>
      <c r="E1824">
        <v>4.539749821778534E-2</v>
      </c>
      <c r="F1824">
        <v>0.61871109357167342</v>
      </c>
      <c r="G1824">
        <v>0.78707373051033847</v>
      </c>
      <c r="H1824" t="b">
        <f t="shared" si="29"/>
        <v>0</v>
      </c>
    </row>
    <row r="1825" spans="2:8" x14ac:dyDescent="0.15">
      <c r="B1825">
        <v>0.5</v>
      </c>
      <c r="C1825">
        <v>1.2</v>
      </c>
      <c r="D1825">
        <v>0.3</v>
      </c>
      <c r="E1825">
        <v>1.5282334132603551E-4</v>
      </c>
      <c r="F1825">
        <v>0.97633398848376096</v>
      </c>
      <c r="G1825">
        <v>0.9882977806701182</v>
      </c>
      <c r="H1825" t="b">
        <f t="shared" si="29"/>
        <v>0</v>
      </c>
    </row>
    <row r="1826" spans="2:8" x14ac:dyDescent="0.15">
      <c r="B1826">
        <v>0.5</v>
      </c>
      <c r="C1826">
        <v>1.2</v>
      </c>
      <c r="D1826">
        <v>0.4</v>
      </c>
      <c r="E1826">
        <v>0.15010908691058031</v>
      </c>
      <c r="F1826">
        <v>0.46560483919826628</v>
      </c>
      <c r="G1826">
        <v>0.70009547317449372</v>
      </c>
      <c r="H1826" t="b">
        <f t="shared" si="29"/>
        <v>0</v>
      </c>
    </row>
    <row r="1827" spans="2:8" x14ac:dyDescent="0.15">
      <c r="B1827">
        <v>0.5</v>
      </c>
      <c r="C1827">
        <v>1.2</v>
      </c>
      <c r="D1827">
        <v>0.5</v>
      </c>
      <c r="E1827">
        <v>4.8357263910120503E-3</v>
      </c>
      <c r="F1827">
        <v>0.91442960475288004</v>
      </c>
      <c r="G1827">
        <v>0.95354846906444912</v>
      </c>
      <c r="H1827" t="b">
        <f t="shared" si="29"/>
        <v>0</v>
      </c>
    </row>
    <row r="1828" spans="2:8" x14ac:dyDescent="0.15">
      <c r="B1828">
        <v>0.5</v>
      </c>
      <c r="C1828">
        <v>1.2</v>
      </c>
      <c r="D1828">
        <v>0.6</v>
      </c>
      <c r="E1828">
        <v>2.538155478804754E-5</v>
      </c>
      <c r="F1828">
        <v>0.98996153531733444</v>
      </c>
      <c r="G1828">
        <v>0.99499855488484601</v>
      </c>
      <c r="H1828" t="b">
        <f t="shared" si="29"/>
        <v>0</v>
      </c>
    </row>
    <row r="1829" spans="2:8" x14ac:dyDescent="0.15">
      <c r="B1829">
        <v>0.5</v>
      </c>
      <c r="C1829">
        <v>1.2</v>
      </c>
      <c r="D1829">
        <v>0.7</v>
      </c>
      <c r="E1829">
        <v>2.018842695966494E-2</v>
      </c>
      <c r="F1829">
        <v>0.73600831676614065</v>
      </c>
      <c r="G1829">
        <v>0.8588654462436055</v>
      </c>
      <c r="H1829" t="b">
        <f t="shared" si="29"/>
        <v>0</v>
      </c>
    </row>
    <row r="1830" spans="2:8" x14ac:dyDescent="0.15">
      <c r="B1830">
        <v>0.5</v>
      </c>
      <c r="C1830">
        <v>1.2</v>
      </c>
      <c r="D1830">
        <v>0.79999999999999993</v>
      </c>
      <c r="E1830">
        <v>1.9835186205491139E-2</v>
      </c>
      <c r="F1830">
        <v>0.73960722341300134</v>
      </c>
      <c r="G1830">
        <v>0.8594664320672889</v>
      </c>
      <c r="H1830" t="b">
        <f t="shared" si="29"/>
        <v>0</v>
      </c>
    </row>
    <row r="1831" spans="2:8" x14ac:dyDescent="0.15">
      <c r="B1831">
        <v>0.5</v>
      </c>
      <c r="C1831">
        <v>1.2</v>
      </c>
      <c r="D1831">
        <v>0.89999999999999991</v>
      </c>
      <c r="E1831">
        <v>2.5300870826157021E-2</v>
      </c>
      <c r="F1831">
        <v>0.72579629651790789</v>
      </c>
      <c r="G1831">
        <v>0.8558776427978475</v>
      </c>
      <c r="H1831" t="b">
        <f t="shared" si="29"/>
        <v>0</v>
      </c>
    </row>
    <row r="1832" spans="2:8" x14ac:dyDescent="0.15">
      <c r="B1832">
        <v>0.5</v>
      </c>
      <c r="C1832">
        <v>1.2</v>
      </c>
      <c r="D1832">
        <v>0.99999999999999989</v>
      </c>
      <c r="E1832">
        <v>3.5173287483479202E-3</v>
      </c>
      <c r="F1832">
        <v>0.89136946255869542</v>
      </c>
      <c r="G1832">
        <v>0.94321671677827235</v>
      </c>
      <c r="H1832" t="b">
        <f t="shared" si="29"/>
        <v>0</v>
      </c>
    </row>
    <row r="1833" spans="2:8" x14ac:dyDescent="0.15">
      <c r="B1833">
        <v>0.5</v>
      </c>
      <c r="C1833">
        <v>1.2</v>
      </c>
      <c r="D1833">
        <v>1.1000000000000001</v>
      </c>
      <c r="E1833">
        <v>2.2032599629115711E-4</v>
      </c>
      <c r="F1833">
        <v>0.97242750921552579</v>
      </c>
      <c r="G1833">
        <v>0.98588456445215455</v>
      </c>
      <c r="H1833" t="b">
        <f t="shared" si="29"/>
        <v>0</v>
      </c>
    </row>
    <row r="1834" spans="2:8" x14ac:dyDescent="0.15">
      <c r="B1834">
        <v>0.5</v>
      </c>
      <c r="C1834">
        <v>1.2</v>
      </c>
      <c r="D1834">
        <v>1.2</v>
      </c>
      <c r="E1834">
        <v>1.387329610837822E-3</v>
      </c>
      <c r="F1834">
        <v>1.0728835030457149</v>
      </c>
      <c r="G1834">
        <v>1.0362200737695699</v>
      </c>
      <c r="H1834" t="b">
        <f t="shared" si="29"/>
        <v>0</v>
      </c>
    </row>
    <row r="1835" spans="2:8" x14ac:dyDescent="0.15">
      <c r="B1835">
        <v>0.5</v>
      </c>
      <c r="C1835">
        <v>1.2</v>
      </c>
      <c r="D1835">
        <v>1.3</v>
      </c>
      <c r="E1835">
        <v>2.1438800516136849E-2</v>
      </c>
      <c r="F1835">
        <v>0.72832319498455023</v>
      </c>
      <c r="G1835">
        <v>0.85421818765877944</v>
      </c>
      <c r="H1835" t="b">
        <f t="shared" si="29"/>
        <v>0</v>
      </c>
    </row>
    <row r="1836" spans="2:8" x14ac:dyDescent="0.15">
      <c r="B1836">
        <v>0.5</v>
      </c>
      <c r="C1836">
        <v>1.2</v>
      </c>
      <c r="D1836">
        <v>1.4</v>
      </c>
      <c r="E1836">
        <v>4.7276344030359308E-5</v>
      </c>
      <c r="F1836">
        <v>1.004974991611659</v>
      </c>
      <c r="G1836">
        <v>1.0027976271351109</v>
      </c>
      <c r="H1836" t="b">
        <f t="shared" si="29"/>
        <v>0</v>
      </c>
    </row>
    <row r="1837" spans="2:8" x14ac:dyDescent="0.15">
      <c r="B1837">
        <v>0.5</v>
      </c>
      <c r="C1837">
        <v>1.2</v>
      </c>
      <c r="D1837">
        <v>1.5</v>
      </c>
      <c r="E1837">
        <v>2.828167013452937E-3</v>
      </c>
      <c r="F1837">
        <v>1.1091838955844819</v>
      </c>
      <c r="G1837">
        <v>1.0529362760058889</v>
      </c>
      <c r="H1837" t="b">
        <f t="shared" si="29"/>
        <v>0</v>
      </c>
    </row>
    <row r="1838" spans="2:8" x14ac:dyDescent="0.15">
      <c r="B1838">
        <v>0.5</v>
      </c>
      <c r="C1838">
        <v>1.2</v>
      </c>
      <c r="D1838">
        <v>1.6</v>
      </c>
      <c r="E1838">
        <v>4.736908749606453E-4</v>
      </c>
      <c r="F1838">
        <v>0.97090150170756528</v>
      </c>
      <c r="G1838">
        <v>0.98456442943983025</v>
      </c>
      <c r="H1838" t="b">
        <f t="shared" si="29"/>
        <v>0</v>
      </c>
    </row>
    <row r="1839" spans="2:8" x14ac:dyDescent="0.15">
      <c r="B1839">
        <v>0.5</v>
      </c>
      <c r="C1839">
        <v>1.2</v>
      </c>
      <c r="D1839">
        <v>1.7</v>
      </c>
      <c r="E1839">
        <v>6.545685015367491E-4</v>
      </c>
      <c r="F1839">
        <v>1.051207885182494</v>
      </c>
      <c r="G1839">
        <v>1.025423885987012</v>
      </c>
      <c r="H1839" t="b">
        <f t="shared" si="29"/>
        <v>0</v>
      </c>
    </row>
    <row r="1840" spans="2:8" x14ac:dyDescent="0.15">
      <c r="B1840">
        <v>0.5</v>
      </c>
      <c r="C1840">
        <v>1.2</v>
      </c>
      <c r="D1840">
        <v>1.8</v>
      </c>
      <c r="E1840">
        <v>3.6209270390195073E-4</v>
      </c>
      <c r="F1840">
        <v>1.035519947781506</v>
      </c>
      <c r="G1840">
        <v>1.0179195123159119</v>
      </c>
      <c r="H1840" t="b">
        <f t="shared" si="29"/>
        <v>0</v>
      </c>
    </row>
    <row r="1841" spans="2:8" x14ac:dyDescent="0.15">
      <c r="B1841">
        <v>0.5</v>
      </c>
      <c r="C1841">
        <v>1.2</v>
      </c>
      <c r="D1841">
        <v>1.900000000000001</v>
      </c>
      <c r="E1841">
        <v>8.1168378981679064E-4</v>
      </c>
      <c r="F1841">
        <v>0.96902360631504991</v>
      </c>
      <c r="G1841">
        <v>0.98321981093276634</v>
      </c>
      <c r="H1841" t="b">
        <f t="shared" si="29"/>
        <v>0</v>
      </c>
    </row>
    <row r="1842" spans="2:8" x14ac:dyDescent="0.15">
      <c r="B1842">
        <v>0.5</v>
      </c>
      <c r="C1842">
        <v>1.2</v>
      </c>
      <c r="D1842">
        <v>2</v>
      </c>
      <c r="E1842">
        <v>4.4637752992820318E-4</v>
      </c>
      <c r="F1842">
        <v>0.96761541960180186</v>
      </c>
      <c r="G1842">
        <v>0.98303422755373571</v>
      </c>
      <c r="H1842" t="b">
        <f t="shared" si="29"/>
        <v>0</v>
      </c>
    </row>
    <row r="1843" spans="2:8" x14ac:dyDescent="0.15">
      <c r="B1843">
        <v>0.5</v>
      </c>
      <c r="C1843">
        <v>1.3</v>
      </c>
      <c r="D1843">
        <v>0.1</v>
      </c>
      <c r="E1843">
        <v>1.2888486236262861E-4</v>
      </c>
      <c r="F1843">
        <v>0.97739953274161473</v>
      </c>
      <c r="G1843">
        <v>0.98865229258670417</v>
      </c>
      <c r="H1843" t="b">
        <f t="shared" si="29"/>
        <v>0</v>
      </c>
    </row>
    <row r="1844" spans="2:8" x14ac:dyDescent="0.15">
      <c r="B1844">
        <v>0.5</v>
      </c>
      <c r="C1844">
        <v>1.3</v>
      </c>
      <c r="D1844">
        <v>0.2</v>
      </c>
      <c r="E1844">
        <v>2.8428486202308791E-3</v>
      </c>
      <c r="F1844">
        <v>0.89715884060123341</v>
      </c>
      <c r="G1844">
        <v>0.9469192352604574</v>
      </c>
      <c r="H1844" t="b">
        <f t="shared" si="29"/>
        <v>0</v>
      </c>
    </row>
    <row r="1845" spans="2:8" x14ac:dyDescent="0.15">
      <c r="B1845">
        <v>0.5</v>
      </c>
      <c r="C1845">
        <v>1.3</v>
      </c>
      <c r="D1845">
        <v>0.3</v>
      </c>
      <c r="E1845">
        <v>5.8422787274945527E-3</v>
      </c>
      <c r="F1845">
        <v>0.95156690075591954</v>
      </c>
      <c r="G1845">
        <v>0.97924625705795976</v>
      </c>
      <c r="H1845" t="b">
        <f t="shared" si="29"/>
        <v>0</v>
      </c>
    </row>
    <row r="1846" spans="2:8" x14ac:dyDescent="0.15">
      <c r="B1846">
        <v>0.5</v>
      </c>
      <c r="C1846">
        <v>1.3</v>
      </c>
      <c r="D1846">
        <v>0.4</v>
      </c>
      <c r="E1846">
        <v>7.8469766107120628E-3</v>
      </c>
      <c r="F1846">
        <v>0.83510329629721092</v>
      </c>
      <c r="G1846">
        <v>0.91524890585925955</v>
      </c>
      <c r="H1846" t="b">
        <f t="shared" si="29"/>
        <v>0</v>
      </c>
    </row>
    <row r="1847" spans="2:8" x14ac:dyDescent="0.15">
      <c r="B1847">
        <v>0.5</v>
      </c>
      <c r="C1847">
        <v>1.3</v>
      </c>
      <c r="D1847">
        <v>0.5</v>
      </c>
      <c r="E1847">
        <v>3.1328572739876617E-2</v>
      </c>
      <c r="F1847">
        <v>0.71699065354091396</v>
      </c>
      <c r="G1847">
        <v>0.85251172788359342</v>
      </c>
      <c r="H1847" t="b">
        <f t="shared" si="29"/>
        <v>0</v>
      </c>
    </row>
    <row r="1848" spans="2:8" x14ac:dyDescent="0.15">
      <c r="B1848">
        <v>0.5</v>
      </c>
      <c r="C1848">
        <v>1.3</v>
      </c>
      <c r="D1848">
        <v>0.6</v>
      </c>
      <c r="E1848">
        <v>3.593725240593731E-3</v>
      </c>
      <c r="F1848">
        <v>0.93094808281341157</v>
      </c>
      <c r="G1848">
        <v>0.96243257010234029</v>
      </c>
      <c r="H1848" t="b">
        <f t="shared" si="29"/>
        <v>0</v>
      </c>
    </row>
    <row r="1849" spans="2:8" x14ac:dyDescent="0.15">
      <c r="B1849">
        <v>0.5</v>
      </c>
      <c r="C1849">
        <v>1.3</v>
      </c>
      <c r="D1849">
        <v>0.7</v>
      </c>
      <c r="E1849">
        <v>7.5798139553912944E-2</v>
      </c>
      <c r="F1849">
        <v>0.70109332028092863</v>
      </c>
      <c r="G1849">
        <v>0.85102648652815027</v>
      </c>
      <c r="H1849" t="b">
        <f t="shared" si="29"/>
        <v>0</v>
      </c>
    </row>
    <row r="1850" spans="2:8" x14ac:dyDescent="0.15">
      <c r="B1850">
        <v>0.5</v>
      </c>
      <c r="C1850">
        <v>1.3</v>
      </c>
      <c r="D1850">
        <v>0.79999999999999993</v>
      </c>
      <c r="E1850">
        <v>2.6985582023741168E-37</v>
      </c>
      <c r="F1850">
        <v>1</v>
      </c>
      <c r="G1850">
        <v>1</v>
      </c>
      <c r="H1850" t="b">
        <f t="shared" si="29"/>
        <v>0</v>
      </c>
    </row>
    <row r="1851" spans="2:8" x14ac:dyDescent="0.15">
      <c r="B1851">
        <v>0.5</v>
      </c>
      <c r="C1851">
        <v>1.3</v>
      </c>
      <c r="D1851">
        <v>0.89999999999999991</v>
      </c>
      <c r="E1851">
        <v>1.9838983978252941E-2</v>
      </c>
      <c r="F1851">
        <v>0.89604158620408036</v>
      </c>
      <c r="G1851">
        <v>0.95359332764741556</v>
      </c>
      <c r="H1851" t="b">
        <f t="shared" si="29"/>
        <v>0</v>
      </c>
    </row>
    <row r="1852" spans="2:8" x14ac:dyDescent="0.15">
      <c r="B1852">
        <v>0.5</v>
      </c>
      <c r="C1852">
        <v>1.3</v>
      </c>
      <c r="D1852">
        <v>0.99999999999999989</v>
      </c>
      <c r="E1852">
        <v>7.1474466729344294E-2</v>
      </c>
      <c r="F1852">
        <v>0.73114709344668771</v>
      </c>
      <c r="G1852">
        <v>0.84235095990196263</v>
      </c>
      <c r="H1852" t="b">
        <f t="shared" si="29"/>
        <v>0</v>
      </c>
    </row>
    <row r="1853" spans="2:8" x14ac:dyDescent="0.15">
      <c r="B1853">
        <v>0.5</v>
      </c>
      <c r="C1853">
        <v>1.3</v>
      </c>
      <c r="D1853">
        <v>1.1000000000000001</v>
      </c>
      <c r="E1853">
        <v>1.1872526534605789E-17</v>
      </c>
      <c r="F1853">
        <v>0.99999999614069379</v>
      </c>
      <c r="G1853">
        <v>0.99999999821779406</v>
      </c>
      <c r="H1853" t="b">
        <f t="shared" si="29"/>
        <v>0</v>
      </c>
    </row>
    <row r="1854" spans="2:8" x14ac:dyDescent="0.15">
      <c r="B1854">
        <v>0.5</v>
      </c>
      <c r="C1854">
        <v>1.3</v>
      </c>
      <c r="D1854">
        <v>1.2</v>
      </c>
      <c r="E1854">
        <v>1.382269887778199E-11</v>
      </c>
      <c r="F1854">
        <v>0.99999299068260694</v>
      </c>
      <c r="G1854">
        <v>0.99999644149013833</v>
      </c>
      <c r="H1854" t="b">
        <f t="shared" si="29"/>
        <v>0</v>
      </c>
    </row>
    <row r="1855" spans="2:8" x14ac:dyDescent="0.15">
      <c r="B1855">
        <v>0.5</v>
      </c>
      <c r="C1855">
        <v>1.3</v>
      </c>
      <c r="D1855">
        <v>1.3</v>
      </c>
      <c r="E1855">
        <v>1.518658179951831E-12</v>
      </c>
      <c r="F1855">
        <v>1.0000023754147369</v>
      </c>
      <c r="G1855">
        <v>1.0000012014219251</v>
      </c>
      <c r="H1855" t="b">
        <f t="shared" si="29"/>
        <v>0</v>
      </c>
    </row>
    <row r="1856" spans="2:8" x14ac:dyDescent="0.15">
      <c r="B1856">
        <v>0.5</v>
      </c>
      <c r="C1856">
        <v>1.3</v>
      </c>
      <c r="D1856">
        <v>1.4</v>
      </c>
      <c r="E1856">
        <v>8.826785893217386E-10</v>
      </c>
      <c r="F1856">
        <v>1.0000398413911771</v>
      </c>
      <c r="G1856">
        <v>1.00001876899501</v>
      </c>
      <c r="H1856" t="b">
        <f t="shared" si="29"/>
        <v>0</v>
      </c>
    </row>
    <row r="1857" spans="2:8" x14ac:dyDescent="0.15">
      <c r="B1857">
        <v>0.5</v>
      </c>
      <c r="C1857">
        <v>1.3</v>
      </c>
      <c r="D1857">
        <v>1.5</v>
      </c>
      <c r="E1857">
        <v>1.9311126207029199E-7</v>
      </c>
      <c r="F1857">
        <v>1.0007985118128839</v>
      </c>
      <c r="G1857">
        <v>1.0004074084508541</v>
      </c>
      <c r="H1857" t="b">
        <f t="shared" si="29"/>
        <v>0</v>
      </c>
    </row>
    <row r="1858" spans="2:8" x14ac:dyDescent="0.15">
      <c r="B1858">
        <v>0.5</v>
      </c>
      <c r="C1858">
        <v>1.3</v>
      </c>
      <c r="D1858">
        <v>1.6</v>
      </c>
      <c r="E1858">
        <v>3.5093631102073661E-5</v>
      </c>
      <c r="F1858">
        <v>1.011259094673681</v>
      </c>
      <c r="G1858">
        <v>1.005504977725463</v>
      </c>
      <c r="H1858" t="b">
        <f t="shared" si="29"/>
        <v>0</v>
      </c>
    </row>
    <row r="1859" spans="2:8" x14ac:dyDescent="0.15">
      <c r="B1859">
        <v>0.5</v>
      </c>
      <c r="C1859">
        <v>1.3</v>
      </c>
      <c r="D1859">
        <v>1.7</v>
      </c>
      <c r="E1859">
        <v>4.670059610905273E-4</v>
      </c>
      <c r="F1859">
        <v>0.97480114523270034</v>
      </c>
      <c r="G1859">
        <v>0.98646659923346025</v>
      </c>
      <c r="H1859" t="b">
        <f t="shared" si="29"/>
        <v>0</v>
      </c>
    </row>
    <row r="1860" spans="2:8" x14ac:dyDescent="0.15">
      <c r="B1860">
        <v>0.5</v>
      </c>
      <c r="C1860">
        <v>1.3</v>
      </c>
      <c r="D1860">
        <v>1.8</v>
      </c>
      <c r="E1860">
        <v>6.2074810575598981E-5</v>
      </c>
      <c r="F1860">
        <v>1.0153083536165111</v>
      </c>
      <c r="G1860">
        <v>1.0077064247895291</v>
      </c>
      <c r="H1860" t="b">
        <f t="shared" si="29"/>
        <v>0</v>
      </c>
    </row>
    <row r="1861" spans="2:8" x14ac:dyDescent="0.15">
      <c r="B1861">
        <v>0.5</v>
      </c>
      <c r="C1861">
        <v>1.3</v>
      </c>
      <c r="D1861">
        <v>1.900000000000001</v>
      </c>
      <c r="E1861">
        <v>7.2764417910279824E-5</v>
      </c>
      <c r="F1861">
        <v>0.99607594892220497</v>
      </c>
      <c r="G1861">
        <v>0.9976255025024795</v>
      </c>
      <c r="H1861" t="b">
        <f t="shared" si="29"/>
        <v>0</v>
      </c>
    </row>
    <row r="1862" spans="2:8" x14ac:dyDescent="0.15">
      <c r="B1862">
        <v>0.5</v>
      </c>
      <c r="C1862">
        <v>1.3</v>
      </c>
      <c r="D1862">
        <v>2</v>
      </c>
      <c r="E1862">
        <v>7.7879176643261988E-4</v>
      </c>
      <c r="F1862">
        <v>1.009274782031071</v>
      </c>
      <c r="G1862">
        <v>1.003246252525692</v>
      </c>
      <c r="H1862" t="b">
        <f t="shared" si="29"/>
        <v>0</v>
      </c>
    </row>
    <row r="1863" spans="2:8" x14ac:dyDescent="0.15">
      <c r="B1863">
        <v>0.5</v>
      </c>
      <c r="C1863">
        <v>1.4</v>
      </c>
      <c r="D1863">
        <v>0.1</v>
      </c>
      <c r="E1863">
        <v>0.13977377510057329</v>
      </c>
      <c r="F1863">
        <v>0.42318543653828239</v>
      </c>
      <c r="G1863">
        <v>0.64215262206948276</v>
      </c>
      <c r="H1863" t="b">
        <f t="shared" si="29"/>
        <v>0</v>
      </c>
    </row>
    <row r="1864" spans="2:8" x14ac:dyDescent="0.15">
      <c r="B1864">
        <v>0.5</v>
      </c>
      <c r="C1864">
        <v>1.4</v>
      </c>
      <c r="D1864">
        <v>0.2</v>
      </c>
      <c r="E1864">
        <v>2.859888217086119E-39</v>
      </c>
      <c r="F1864">
        <v>1</v>
      </c>
      <c r="G1864">
        <v>1</v>
      </c>
      <c r="H1864">
        <f t="shared" si="29"/>
        <v>1</v>
      </c>
    </row>
    <row r="1865" spans="2:8" x14ac:dyDescent="0.15">
      <c r="B1865">
        <v>0.5</v>
      </c>
      <c r="C1865">
        <v>1.4</v>
      </c>
      <c r="D1865">
        <v>0.3</v>
      </c>
      <c r="E1865">
        <v>1.0708296800303211E-37</v>
      </c>
      <c r="F1865">
        <v>1</v>
      </c>
      <c r="G1865">
        <v>1</v>
      </c>
      <c r="H1865" t="b">
        <f t="shared" si="29"/>
        <v>0</v>
      </c>
    </row>
    <row r="1866" spans="2:8" x14ac:dyDescent="0.15">
      <c r="B1866">
        <v>0.5</v>
      </c>
      <c r="C1866">
        <v>1.4</v>
      </c>
      <c r="D1866">
        <v>0.4</v>
      </c>
      <c r="E1866">
        <v>1.7032258100456209E-3</v>
      </c>
      <c r="F1866">
        <v>1.084076488153588</v>
      </c>
      <c r="G1866">
        <v>1.041250733445606</v>
      </c>
      <c r="H1866" t="b">
        <f t="shared" si="29"/>
        <v>0</v>
      </c>
    </row>
    <row r="1867" spans="2:8" x14ac:dyDescent="0.15">
      <c r="B1867">
        <v>0.5</v>
      </c>
      <c r="C1867">
        <v>1.4</v>
      </c>
      <c r="D1867">
        <v>0.5</v>
      </c>
      <c r="E1867">
        <v>9.3535319763710899E-3</v>
      </c>
      <c r="F1867">
        <v>1.1348110789337691</v>
      </c>
      <c r="G1867">
        <v>1.061776749540899</v>
      </c>
      <c r="H1867" t="b">
        <f t="shared" si="29"/>
        <v>0</v>
      </c>
    </row>
    <row r="1868" spans="2:8" x14ac:dyDescent="0.15">
      <c r="B1868">
        <v>0.5</v>
      </c>
      <c r="C1868">
        <v>1.4</v>
      </c>
      <c r="D1868">
        <v>0.6</v>
      </c>
      <c r="E1868">
        <v>2.5463383655763209E-3</v>
      </c>
      <c r="F1868">
        <v>0.90947788347632208</v>
      </c>
      <c r="G1868">
        <v>0.95484580995614365</v>
      </c>
      <c r="H1868" t="b">
        <f t="shared" si="29"/>
        <v>0</v>
      </c>
    </row>
    <row r="1869" spans="2:8" x14ac:dyDescent="0.15">
      <c r="B1869">
        <v>0.5</v>
      </c>
      <c r="C1869">
        <v>1.4</v>
      </c>
      <c r="D1869">
        <v>0.7</v>
      </c>
      <c r="E1869">
        <v>2.3462968130960309E-2</v>
      </c>
      <c r="F1869">
        <v>0.7172012636502012</v>
      </c>
      <c r="G1869">
        <v>0.84682618721750968</v>
      </c>
      <c r="H1869" t="b">
        <f t="shared" si="29"/>
        <v>0</v>
      </c>
    </row>
    <row r="1870" spans="2:8" x14ac:dyDescent="0.15">
      <c r="B1870">
        <v>0.5</v>
      </c>
      <c r="C1870">
        <v>1.4</v>
      </c>
      <c r="D1870">
        <v>0.79999999999999993</v>
      </c>
      <c r="E1870">
        <v>5.6822077028251882E-34</v>
      </c>
      <c r="F1870">
        <v>1</v>
      </c>
      <c r="G1870">
        <v>1</v>
      </c>
      <c r="H1870" t="b">
        <f t="shared" si="29"/>
        <v>0</v>
      </c>
    </row>
    <row r="1871" spans="2:8" x14ac:dyDescent="0.15">
      <c r="B1871">
        <v>0.5</v>
      </c>
      <c r="C1871">
        <v>1.4</v>
      </c>
      <c r="D1871">
        <v>0.89999999999999991</v>
      </c>
      <c r="E1871">
        <v>5.5032524807872038E-4</v>
      </c>
      <c r="F1871">
        <v>0.95743331128963027</v>
      </c>
      <c r="G1871">
        <v>0.97806068287850445</v>
      </c>
      <c r="H1871" t="b">
        <f t="shared" si="29"/>
        <v>0</v>
      </c>
    </row>
    <row r="1872" spans="2:8" x14ac:dyDescent="0.15">
      <c r="B1872">
        <v>0.5</v>
      </c>
      <c r="C1872">
        <v>1.4</v>
      </c>
      <c r="D1872">
        <v>0.99999999999999989</v>
      </c>
      <c r="E1872">
        <v>5.2832643668245423E-21</v>
      </c>
      <c r="F1872">
        <v>0.99999999987976151</v>
      </c>
      <c r="G1872">
        <v>0.99999999993798505</v>
      </c>
      <c r="H1872" t="b">
        <f t="shared" si="29"/>
        <v>0</v>
      </c>
    </row>
    <row r="1873" spans="2:8" x14ac:dyDescent="0.15">
      <c r="B1873">
        <v>0.5</v>
      </c>
      <c r="C1873">
        <v>1.4</v>
      </c>
      <c r="D1873">
        <v>1.1000000000000001</v>
      </c>
      <c r="E1873">
        <v>4.1810239845935331E-17</v>
      </c>
      <c r="F1873">
        <v>1.0000000128868669</v>
      </c>
      <c r="G1873">
        <v>1.0000000064587879</v>
      </c>
      <c r="H1873" t="b">
        <f t="shared" ref="H1873:H1936" si="30">IF(E1873&lt;$I$3,1)</f>
        <v>0</v>
      </c>
    </row>
    <row r="1874" spans="2:8" x14ac:dyDescent="0.15">
      <c r="B1874">
        <v>0.5</v>
      </c>
      <c r="C1874">
        <v>1.4</v>
      </c>
      <c r="D1874">
        <v>1.2</v>
      </c>
      <c r="E1874">
        <v>2.1094478233976579E-12</v>
      </c>
      <c r="F1874">
        <v>1.0000014577201639</v>
      </c>
      <c r="G1874">
        <v>1.0000006642808641</v>
      </c>
      <c r="H1874" t="b">
        <f t="shared" si="30"/>
        <v>0</v>
      </c>
    </row>
    <row r="1875" spans="2:8" x14ac:dyDescent="0.15">
      <c r="B1875">
        <v>0.5</v>
      </c>
      <c r="C1875">
        <v>1.4</v>
      </c>
      <c r="D1875">
        <v>1.3</v>
      </c>
      <c r="E1875">
        <v>2.034419340004041E-6</v>
      </c>
      <c r="F1875">
        <v>1.0027686158920519</v>
      </c>
      <c r="G1875">
        <v>1.001397578568376</v>
      </c>
      <c r="H1875" t="b">
        <f t="shared" si="30"/>
        <v>0</v>
      </c>
    </row>
    <row r="1876" spans="2:8" x14ac:dyDescent="0.15">
      <c r="B1876">
        <v>0.5</v>
      </c>
      <c r="C1876">
        <v>1.4</v>
      </c>
      <c r="D1876">
        <v>1.4</v>
      </c>
      <c r="E1876">
        <v>4.2876046077474521E-7</v>
      </c>
      <c r="F1876">
        <v>1.001216908111132</v>
      </c>
      <c r="G1876">
        <v>1.0006189471759961</v>
      </c>
      <c r="H1876" t="b">
        <f t="shared" si="30"/>
        <v>0</v>
      </c>
    </row>
    <row r="1877" spans="2:8" x14ac:dyDescent="0.15">
      <c r="B1877">
        <v>0.5</v>
      </c>
      <c r="C1877">
        <v>1.4</v>
      </c>
      <c r="D1877">
        <v>1.5</v>
      </c>
      <c r="E1877">
        <v>4.0049514588504656E-6</v>
      </c>
      <c r="F1877">
        <v>1.0008877248146659</v>
      </c>
      <c r="G1877">
        <v>1.000540065939135</v>
      </c>
      <c r="H1877" t="b">
        <f t="shared" si="30"/>
        <v>0</v>
      </c>
    </row>
    <row r="1878" spans="2:8" x14ac:dyDescent="0.15">
      <c r="B1878">
        <v>0.5</v>
      </c>
      <c r="C1878">
        <v>1.4</v>
      </c>
      <c r="D1878">
        <v>1.6</v>
      </c>
      <c r="E1878">
        <v>4.6343007437643028E-4</v>
      </c>
      <c r="F1878">
        <v>1.0354806063216999</v>
      </c>
      <c r="G1878">
        <v>1.0169322556079721</v>
      </c>
      <c r="H1878" t="b">
        <f t="shared" si="30"/>
        <v>0</v>
      </c>
    </row>
    <row r="1879" spans="2:8" x14ac:dyDescent="0.15">
      <c r="B1879">
        <v>0.5</v>
      </c>
      <c r="C1879">
        <v>1.4</v>
      </c>
      <c r="D1879">
        <v>1.7</v>
      </c>
      <c r="E1879">
        <v>3.3038843481540819E-3</v>
      </c>
      <c r="F1879">
        <v>0.88864209138396144</v>
      </c>
      <c r="G1879">
        <v>0.94256217314746771</v>
      </c>
      <c r="H1879" t="b">
        <f t="shared" si="30"/>
        <v>0</v>
      </c>
    </row>
    <row r="1880" spans="2:8" x14ac:dyDescent="0.15">
      <c r="B1880">
        <v>0.5</v>
      </c>
      <c r="C1880">
        <v>1.4</v>
      </c>
      <c r="D1880">
        <v>1.8</v>
      </c>
      <c r="E1880">
        <v>2.3238156919619529E-4</v>
      </c>
      <c r="F1880">
        <v>0.97063976747224712</v>
      </c>
      <c r="G1880">
        <v>0.9854395779223627</v>
      </c>
      <c r="H1880" t="b">
        <f t="shared" si="30"/>
        <v>0</v>
      </c>
    </row>
    <row r="1881" spans="2:8" x14ac:dyDescent="0.15">
      <c r="B1881">
        <v>0.5</v>
      </c>
      <c r="C1881">
        <v>1.4</v>
      </c>
      <c r="D1881">
        <v>1.900000000000001</v>
      </c>
      <c r="E1881">
        <v>9.6233978271624814E-4</v>
      </c>
      <c r="F1881">
        <v>1.0482992301714451</v>
      </c>
      <c r="G1881">
        <v>1.024776076813759</v>
      </c>
      <c r="H1881" t="b">
        <f t="shared" si="30"/>
        <v>0</v>
      </c>
    </row>
    <row r="1882" spans="2:8" x14ac:dyDescent="0.15">
      <c r="B1882">
        <v>0.5</v>
      </c>
      <c r="C1882">
        <v>1.4</v>
      </c>
      <c r="D1882">
        <v>2</v>
      </c>
      <c r="E1882">
        <v>1.138172188019027E-3</v>
      </c>
      <c r="F1882">
        <v>0.93384020193134409</v>
      </c>
      <c r="G1882">
        <v>0.96660013378613252</v>
      </c>
      <c r="H1882" t="b">
        <f t="shared" si="30"/>
        <v>0</v>
      </c>
    </row>
    <row r="1883" spans="2:8" x14ac:dyDescent="0.15">
      <c r="B1883">
        <v>0.5</v>
      </c>
      <c r="C1883">
        <v>1.5</v>
      </c>
      <c r="D1883">
        <v>0.1</v>
      </c>
      <c r="E1883">
        <v>1.578430076251836E-3</v>
      </c>
      <c r="F1883">
        <v>1.0164504099653471</v>
      </c>
      <c r="G1883">
        <v>1.006243924565305</v>
      </c>
      <c r="H1883" t="b">
        <f t="shared" si="30"/>
        <v>0</v>
      </c>
    </row>
    <row r="1884" spans="2:8" x14ac:dyDescent="0.15">
      <c r="B1884">
        <v>0.5</v>
      </c>
      <c r="C1884">
        <v>1.5</v>
      </c>
      <c r="D1884">
        <v>0.2</v>
      </c>
      <c r="E1884">
        <v>8.2429922230785476E-4</v>
      </c>
      <c r="F1884">
        <v>0.97994820137705896</v>
      </c>
      <c r="G1884">
        <v>0.9913044001002409</v>
      </c>
      <c r="H1884" t="b">
        <f t="shared" si="30"/>
        <v>0</v>
      </c>
    </row>
    <row r="1885" spans="2:8" x14ac:dyDescent="0.15">
      <c r="B1885">
        <v>0.5</v>
      </c>
      <c r="C1885">
        <v>1.5</v>
      </c>
      <c r="D1885">
        <v>0.3</v>
      </c>
      <c r="E1885">
        <v>8.3033451963084159E-3</v>
      </c>
      <c r="F1885">
        <v>1.052350406688769</v>
      </c>
      <c r="G1885">
        <v>1.0300260995004189</v>
      </c>
      <c r="H1885" t="b">
        <f t="shared" si="30"/>
        <v>0</v>
      </c>
    </row>
    <row r="1886" spans="2:8" x14ac:dyDescent="0.15">
      <c r="B1886">
        <v>0.5</v>
      </c>
      <c r="C1886">
        <v>1.5</v>
      </c>
      <c r="D1886">
        <v>0.4</v>
      </c>
      <c r="E1886">
        <v>4.0241048997106531E-2</v>
      </c>
      <c r="F1886">
        <v>1.3480234337729491</v>
      </c>
      <c r="G1886">
        <v>1.1658911818383919</v>
      </c>
      <c r="H1886" t="b">
        <f t="shared" si="30"/>
        <v>0</v>
      </c>
    </row>
    <row r="1887" spans="2:8" x14ac:dyDescent="0.15">
      <c r="B1887">
        <v>0.5</v>
      </c>
      <c r="C1887">
        <v>1.5</v>
      </c>
      <c r="D1887">
        <v>0.5</v>
      </c>
      <c r="E1887">
        <v>9.4226797229596312E-3</v>
      </c>
      <c r="F1887">
        <v>0.86846077749343853</v>
      </c>
      <c r="G1887">
        <v>0.93581119260675882</v>
      </c>
      <c r="H1887" t="b">
        <f t="shared" si="30"/>
        <v>0</v>
      </c>
    </row>
    <row r="1888" spans="2:8" x14ac:dyDescent="0.15">
      <c r="B1888">
        <v>0.5</v>
      </c>
      <c r="C1888">
        <v>1.5</v>
      </c>
      <c r="D1888">
        <v>0.6</v>
      </c>
      <c r="E1888">
        <v>3.2377788430642977E-2</v>
      </c>
      <c r="F1888">
        <v>0.88125994769530502</v>
      </c>
      <c r="G1888">
        <v>0.94788316688759899</v>
      </c>
      <c r="H1888" t="b">
        <f t="shared" si="30"/>
        <v>0</v>
      </c>
    </row>
    <row r="1889" spans="2:8" x14ac:dyDescent="0.15">
      <c r="B1889">
        <v>0.5</v>
      </c>
      <c r="C1889">
        <v>1.5</v>
      </c>
      <c r="D1889">
        <v>0.7</v>
      </c>
      <c r="E1889">
        <v>2.4154986971835539E-2</v>
      </c>
      <c r="F1889">
        <v>0.87250975235108563</v>
      </c>
      <c r="G1889">
        <v>0.92671682488340401</v>
      </c>
      <c r="H1889" t="b">
        <f t="shared" si="30"/>
        <v>0</v>
      </c>
    </row>
    <row r="1890" spans="2:8" x14ac:dyDescent="0.15">
      <c r="B1890">
        <v>0.5</v>
      </c>
      <c r="C1890">
        <v>1.5</v>
      </c>
      <c r="D1890">
        <v>0.79999999999999993</v>
      </c>
      <c r="E1890">
        <v>4.820295551530282E-3</v>
      </c>
      <c r="F1890">
        <v>1.1423990027857649</v>
      </c>
      <c r="G1890">
        <v>1.0691309324861351</v>
      </c>
      <c r="H1890" t="b">
        <f t="shared" si="30"/>
        <v>0</v>
      </c>
    </row>
    <row r="1891" spans="2:8" x14ac:dyDescent="0.15">
      <c r="B1891">
        <v>0.5</v>
      </c>
      <c r="C1891">
        <v>1.5</v>
      </c>
      <c r="D1891">
        <v>0.89999999999999991</v>
      </c>
      <c r="E1891">
        <v>3.3923696121337759E-32</v>
      </c>
      <c r="F1891">
        <v>0.99999999999999989</v>
      </c>
      <c r="G1891">
        <v>0.99999999999999989</v>
      </c>
      <c r="H1891" t="b">
        <f t="shared" si="30"/>
        <v>0</v>
      </c>
    </row>
    <row r="1892" spans="2:8" x14ac:dyDescent="0.15">
      <c r="B1892">
        <v>0.5</v>
      </c>
      <c r="C1892">
        <v>1.5</v>
      </c>
      <c r="D1892">
        <v>0.99999999999999989</v>
      </c>
      <c r="E1892">
        <v>3.6391927371098641E-18</v>
      </c>
      <c r="F1892">
        <v>1.000000003568456</v>
      </c>
      <c r="G1892">
        <v>1.000000001813782</v>
      </c>
      <c r="H1892" t="b">
        <f t="shared" si="30"/>
        <v>0</v>
      </c>
    </row>
    <row r="1893" spans="2:8" x14ac:dyDescent="0.15">
      <c r="B1893">
        <v>0.5</v>
      </c>
      <c r="C1893">
        <v>1.5</v>
      </c>
      <c r="D1893">
        <v>1.1000000000000001</v>
      </c>
      <c r="E1893">
        <v>6.748472067242434E-18</v>
      </c>
      <c r="F1893">
        <v>1.0000000052006131</v>
      </c>
      <c r="G1893">
        <v>1.000000002590768</v>
      </c>
      <c r="H1893" t="b">
        <f t="shared" si="30"/>
        <v>0</v>
      </c>
    </row>
    <row r="1894" spans="2:8" x14ac:dyDescent="0.15">
      <c r="B1894">
        <v>0.5</v>
      </c>
      <c r="C1894">
        <v>1.5</v>
      </c>
      <c r="D1894">
        <v>1.2</v>
      </c>
      <c r="E1894">
        <v>2.6232191059434619E-14</v>
      </c>
      <c r="F1894">
        <v>1.0000002705174069</v>
      </c>
      <c r="G1894">
        <v>1.000000139383171</v>
      </c>
      <c r="H1894" t="b">
        <f t="shared" si="30"/>
        <v>0</v>
      </c>
    </row>
    <row r="1895" spans="2:8" x14ac:dyDescent="0.15">
      <c r="B1895">
        <v>0.5</v>
      </c>
      <c r="C1895">
        <v>1.5</v>
      </c>
      <c r="D1895">
        <v>1.3</v>
      </c>
      <c r="E1895">
        <v>9.0198883269675285E-6</v>
      </c>
      <c r="F1895">
        <v>0.99656977226293686</v>
      </c>
      <c r="G1895">
        <v>0.99841105148670206</v>
      </c>
      <c r="H1895" t="b">
        <f t="shared" si="30"/>
        <v>0</v>
      </c>
    </row>
    <row r="1896" spans="2:8" x14ac:dyDescent="0.15">
      <c r="B1896">
        <v>0.5</v>
      </c>
      <c r="C1896">
        <v>1.5</v>
      </c>
      <c r="D1896">
        <v>1.4</v>
      </c>
      <c r="E1896">
        <v>2.003903966441589E-6</v>
      </c>
      <c r="F1896">
        <v>1.0026428357820689</v>
      </c>
      <c r="G1896">
        <v>1.001342905323739</v>
      </c>
      <c r="H1896" t="b">
        <f t="shared" si="30"/>
        <v>0</v>
      </c>
    </row>
    <row r="1897" spans="2:8" x14ac:dyDescent="0.15">
      <c r="B1897">
        <v>0.5</v>
      </c>
      <c r="C1897">
        <v>1.5</v>
      </c>
      <c r="D1897">
        <v>1.5</v>
      </c>
      <c r="E1897">
        <v>8.6525461264598568E-5</v>
      </c>
      <c r="F1897">
        <v>1.0023150993351071</v>
      </c>
      <c r="G1897">
        <v>1.0016142847703879</v>
      </c>
      <c r="H1897" t="b">
        <f t="shared" si="30"/>
        <v>0</v>
      </c>
    </row>
    <row r="1898" spans="2:8" x14ac:dyDescent="0.15">
      <c r="B1898">
        <v>0.5</v>
      </c>
      <c r="C1898">
        <v>1.5</v>
      </c>
      <c r="D1898">
        <v>1.6</v>
      </c>
      <c r="E1898">
        <v>1.376610883496134E-3</v>
      </c>
      <c r="F1898">
        <v>1.056906749400808</v>
      </c>
      <c r="G1898">
        <v>1.0268116132148171</v>
      </c>
      <c r="H1898" t="b">
        <f t="shared" si="30"/>
        <v>0</v>
      </c>
    </row>
    <row r="1899" spans="2:8" x14ac:dyDescent="0.15">
      <c r="B1899">
        <v>0.5</v>
      </c>
      <c r="C1899">
        <v>1.5</v>
      </c>
      <c r="D1899">
        <v>1.7</v>
      </c>
      <c r="E1899">
        <v>6.5918741831379895E-4</v>
      </c>
      <c r="F1899">
        <v>1.0484698642812109</v>
      </c>
      <c r="G1899">
        <v>1.0234360488709691</v>
      </c>
      <c r="H1899" t="b">
        <f t="shared" si="30"/>
        <v>0</v>
      </c>
    </row>
    <row r="1900" spans="2:8" x14ac:dyDescent="0.15">
      <c r="B1900">
        <v>0.5</v>
      </c>
      <c r="C1900">
        <v>1.5</v>
      </c>
      <c r="D1900">
        <v>1.8</v>
      </c>
      <c r="E1900">
        <v>9.8933644893995122E-5</v>
      </c>
      <c r="F1900">
        <v>1.005460102151817</v>
      </c>
      <c r="G1900">
        <v>1.0022430189694189</v>
      </c>
      <c r="H1900" t="b">
        <f t="shared" si="30"/>
        <v>0</v>
      </c>
    </row>
    <row r="1901" spans="2:8" x14ac:dyDescent="0.15">
      <c r="B1901">
        <v>0.5</v>
      </c>
      <c r="C1901">
        <v>1.5</v>
      </c>
      <c r="D1901">
        <v>1.900000000000001</v>
      </c>
      <c r="E1901">
        <v>1.95381104299056E-4</v>
      </c>
      <c r="F1901">
        <v>0.99121087136561936</v>
      </c>
      <c r="G1901">
        <v>0.99627206620904485</v>
      </c>
      <c r="H1901" t="b">
        <f t="shared" si="30"/>
        <v>0</v>
      </c>
    </row>
    <row r="1902" spans="2:8" x14ac:dyDescent="0.15">
      <c r="B1902">
        <v>0.5</v>
      </c>
      <c r="C1902">
        <v>1.5</v>
      </c>
      <c r="D1902">
        <v>2</v>
      </c>
      <c r="E1902">
        <v>1.5191829671031779E-3</v>
      </c>
      <c r="F1902">
        <v>0.97063749407798117</v>
      </c>
      <c r="G1902">
        <v>0.98341759318096233</v>
      </c>
      <c r="H1902" t="b">
        <f t="shared" si="30"/>
        <v>0</v>
      </c>
    </row>
    <row r="1903" spans="2:8" x14ac:dyDescent="0.15">
      <c r="B1903">
        <v>0.5</v>
      </c>
      <c r="C1903">
        <v>1.6</v>
      </c>
      <c r="D1903">
        <v>0.1</v>
      </c>
      <c r="E1903">
        <v>2.5518050927795862E-38</v>
      </c>
      <c r="F1903">
        <v>1</v>
      </c>
      <c r="G1903">
        <v>1</v>
      </c>
      <c r="H1903" t="b">
        <f t="shared" si="30"/>
        <v>0</v>
      </c>
    </row>
    <row r="1904" spans="2:8" x14ac:dyDescent="0.15">
      <c r="B1904">
        <v>0.5</v>
      </c>
      <c r="C1904">
        <v>1.6</v>
      </c>
      <c r="D1904">
        <v>0.2</v>
      </c>
      <c r="E1904">
        <v>5.034248689214706E-3</v>
      </c>
      <c r="F1904">
        <v>1.12866609361156</v>
      </c>
      <c r="G1904">
        <v>1.060652819515304</v>
      </c>
      <c r="H1904" t="b">
        <f t="shared" si="30"/>
        <v>0</v>
      </c>
    </row>
    <row r="1905" spans="2:8" x14ac:dyDescent="0.15">
      <c r="B1905">
        <v>0.5</v>
      </c>
      <c r="C1905">
        <v>1.6</v>
      </c>
      <c r="D1905">
        <v>0.3</v>
      </c>
      <c r="E1905">
        <v>5.1879506318983963E-2</v>
      </c>
      <c r="F1905">
        <v>0.60550675527440034</v>
      </c>
      <c r="G1905">
        <v>0.77562228829634206</v>
      </c>
      <c r="H1905" t="b">
        <f t="shared" si="30"/>
        <v>0</v>
      </c>
    </row>
    <row r="1906" spans="2:8" x14ac:dyDescent="0.15">
      <c r="B1906">
        <v>0.5</v>
      </c>
      <c r="C1906">
        <v>1.6</v>
      </c>
      <c r="D1906">
        <v>0.4</v>
      </c>
      <c r="E1906">
        <v>2.8917811048313792E-35</v>
      </c>
      <c r="F1906">
        <v>1</v>
      </c>
      <c r="G1906">
        <v>1</v>
      </c>
      <c r="H1906" t="b">
        <f t="shared" si="30"/>
        <v>0</v>
      </c>
    </row>
    <row r="1907" spans="2:8" x14ac:dyDescent="0.15">
      <c r="B1907">
        <v>0.5</v>
      </c>
      <c r="C1907">
        <v>1.6</v>
      </c>
      <c r="D1907">
        <v>0.5</v>
      </c>
      <c r="E1907">
        <v>3.6670752379678539E-38</v>
      </c>
      <c r="F1907">
        <v>1</v>
      </c>
      <c r="G1907">
        <v>1</v>
      </c>
      <c r="H1907" t="b">
        <f t="shared" si="30"/>
        <v>0</v>
      </c>
    </row>
    <row r="1908" spans="2:8" x14ac:dyDescent="0.15">
      <c r="B1908">
        <v>0.5</v>
      </c>
      <c r="C1908">
        <v>1.6</v>
      </c>
      <c r="D1908">
        <v>0.6</v>
      </c>
      <c r="E1908">
        <v>2.1804438735716319E-34</v>
      </c>
      <c r="F1908">
        <v>1</v>
      </c>
      <c r="G1908">
        <v>1</v>
      </c>
      <c r="H1908" t="b">
        <f t="shared" si="30"/>
        <v>0</v>
      </c>
    </row>
    <row r="1909" spans="2:8" x14ac:dyDescent="0.15">
      <c r="B1909">
        <v>0.5</v>
      </c>
      <c r="C1909">
        <v>1.6</v>
      </c>
      <c r="D1909">
        <v>0.7</v>
      </c>
      <c r="E1909">
        <v>2.3185517166430949E-24</v>
      </c>
      <c r="F1909">
        <v>1.0000000000017779</v>
      </c>
      <c r="G1909">
        <v>1.0000000000008249</v>
      </c>
      <c r="H1909" t="b">
        <f t="shared" si="30"/>
        <v>0</v>
      </c>
    </row>
    <row r="1910" spans="2:8" x14ac:dyDescent="0.15">
      <c r="B1910">
        <v>0.5</v>
      </c>
      <c r="C1910">
        <v>1.6</v>
      </c>
      <c r="D1910">
        <v>0.79999999999999993</v>
      </c>
      <c r="E1910">
        <v>1.6229930225466659E-2</v>
      </c>
      <c r="F1910">
        <v>1.1363076604418869</v>
      </c>
      <c r="G1910">
        <v>1.060710897532678</v>
      </c>
      <c r="H1910" t="b">
        <f t="shared" si="30"/>
        <v>0</v>
      </c>
    </row>
    <row r="1911" spans="2:8" x14ac:dyDescent="0.15">
      <c r="B1911">
        <v>0.5</v>
      </c>
      <c r="C1911">
        <v>1.6</v>
      </c>
      <c r="D1911">
        <v>0.89999999999999991</v>
      </c>
      <c r="E1911">
        <v>9.2856586058889542E-30</v>
      </c>
      <c r="F1911">
        <v>1</v>
      </c>
      <c r="G1911">
        <v>1</v>
      </c>
      <c r="H1911" t="b">
        <f t="shared" si="30"/>
        <v>0</v>
      </c>
    </row>
    <row r="1912" spans="2:8" x14ac:dyDescent="0.15">
      <c r="B1912">
        <v>0.5</v>
      </c>
      <c r="C1912">
        <v>1.6</v>
      </c>
      <c r="D1912">
        <v>0.99999999999999989</v>
      </c>
      <c r="E1912">
        <v>5.9907219365056188E-22</v>
      </c>
      <c r="F1912">
        <v>1.000000000048348</v>
      </c>
      <c r="G1912">
        <v>1.0000000000239131</v>
      </c>
      <c r="H1912" t="b">
        <f t="shared" si="30"/>
        <v>0</v>
      </c>
    </row>
    <row r="1913" spans="2:8" x14ac:dyDescent="0.15">
      <c r="B1913">
        <v>0.5</v>
      </c>
      <c r="C1913">
        <v>1.6</v>
      </c>
      <c r="D1913">
        <v>1.1000000000000001</v>
      </c>
      <c r="E1913">
        <v>7.3816391654150494E-17</v>
      </c>
      <c r="F1913">
        <v>1.0000000086758249</v>
      </c>
      <c r="G1913">
        <v>1.0000000039565931</v>
      </c>
      <c r="H1913" t="b">
        <f t="shared" si="30"/>
        <v>0</v>
      </c>
    </row>
    <row r="1914" spans="2:8" x14ac:dyDescent="0.15">
      <c r="B1914">
        <v>0.5</v>
      </c>
      <c r="C1914">
        <v>1.6</v>
      </c>
      <c r="D1914">
        <v>1.2</v>
      </c>
      <c r="E1914">
        <v>1.2689127031486749E-9</v>
      </c>
      <c r="F1914">
        <v>1.000067208400903</v>
      </c>
      <c r="G1914">
        <v>1.0000341159944091</v>
      </c>
      <c r="H1914" t="b">
        <f t="shared" si="30"/>
        <v>0</v>
      </c>
    </row>
    <row r="1915" spans="2:8" x14ac:dyDescent="0.15">
      <c r="B1915">
        <v>0.5</v>
      </c>
      <c r="C1915">
        <v>1.6</v>
      </c>
      <c r="D1915">
        <v>1.3</v>
      </c>
      <c r="E1915">
        <v>4.881971989475781E-8</v>
      </c>
      <c r="F1915">
        <v>0.99960297567913114</v>
      </c>
      <c r="G1915">
        <v>0.99980683249179125</v>
      </c>
      <c r="H1915" t="b">
        <f t="shared" si="30"/>
        <v>0</v>
      </c>
    </row>
    <row r="1916" spans="2:8" x14ac:dyDescent="0.15">
      <c r="B1916">
        <v>0.5</v>
      </c>
      <c r="C1916">
        <v>1.6</v>
      </c>
      <c r="D1916">
        <v>1.4</v>
      </c>
      <c r="E1916">
        <v>3.9856040744231942E-5</v>
      </c>
      <c r="F1916">
        <v>1.0126565531417</v>
      </c>
      <c r="G1916">
        <v>1.006312594025973</v>
      </c>
      <c r="H1916" t="b">
        <f t="shared" si="30"/>
        <v>0</v>
      </c>
    </row>
    <row r="1917" spans="2:8" x14ac:dyDescent="0.15">
      <c r="B1917">
        <v>0.5</v>
      </c>
      <c r="C1917">
        <v>1.6</v>
      </c>
      <c r="D1917">
        <v>1.5</v>
      </c>
      <c r="E1917">
        <v>7.6148686371000377E-5</v>
      </c>
      <c r="F1917">
        <v>0.99160567818154943</v>
      </c>
      <c r="G1917">
        <v>0.99542093607485849</v>
      </c>
      <c r="H1917" t="b">
        <f t="shared" si="30"/>
        <v>0</v>
      </c>
    </row>
    <row r="1918" spans="2:8" x14ac:dyDescent="0.15">
      <c r="B1918">
        <v>0.5</v>
      </c>
      <c r="C1918">
        <v>1.6</v>
      </c>
      <c r="D1918">
        <v>1.6</v>
      </c>
      <c r="E1918">
        <v>1.578813509363443E-3</v>
      </c>
      <c r="F1918">
        <v>0.96453233178191977</v>
      </c>
      <c r="G1918">
        <v>0.98034636865816738</v>
      </c>
      <c r="H1918" t="b">
        <f t="shared" si="30"/>
        <v>0</v>
      </c>
    </row>
    <row r="1919" spans="2:8" x14ac:dyDescent="0.15">
      <c r="B1919">
        <v>0.5</v>
      </c>
      <c r="C1919">
        <v>1.6</v>
      </c>
      <c r="D1919">
        <v>1.7</v>
      </c>
      <c r="E1919">
        <v>6.9380766138928921E-4</v>
      </c>
      <c r="F1919">
        <v>0.95604648001104209</v>
      </c>
      <c r="G1919">
        <v>0.97710964384693322</v>
      </c>
      <c r="H1919" t="b">
        <f t="shared" si="30"/>
        <v>0</v>
      </c>
    </row>
    <row r="1920" spans="2:8" x14ac:dyDescent="0.15">
      <c r="B1920">
        <v>0.5</v>
      </c>
      <c r="C1920">
        <v>1.6</v>
      </c>
      <c r="D1920">
        <v>1.8</v>
      </c>
      <c r="E1920">
        <v>6.3714852129878575E-4</v>
      </c>
      <c r="F1920">
        <v>0.99441501750721284</v>
      </c>
      <c r="G1920">
        <v>0.99595355425904708</v>
      </c>
      <c r="H1920" t="b">
        <f t="shared" si="30"/>
        <v>0</v>
      </c>
    </row>
    <row r="1921" spans="2:8" x14ac:dyDescent="0.15">
      <c r="B1921">
        <v>0.5</v>
      </c>
      <c r="C1921">
        <v>1.6</v>
      </c>
      <c r="D1921">
        <v>1.900000000000001</v>
      </c>
      <c r="E1921">
        <v>7.0793958309366459E-4</v>
      </c>
      <c r="F1921">
        <v>1.0485252537551391</v>
      </c>
      <c r="G1921">
        <v>1.0244836903689389</v>
      </c>
      <c r="H1921" t="b">
        <f t="shared" si="30"/>
        <v>0</v>
      </c>
    </row>
    <row r="1922" spans="2:8" x14ac:dyDescent="0.15">
      <c r="B1922">
        <v>0.5</v>
      </c>
      <c r="C1922">
        <v>1.6</v>
      </c>
      <c r="D1922">
        <v>2</v>
      </c>
      <c r="E1922">
        <v>3.5281028601807701E-4</v>
      </c>
      <c r="F1922">
        <v>1.0030212498204549</v>
      </c>
      <c r="G1922">
        <v>1.0024388627754151</v>
      </c>
      <c r="H1922" t="b">
        <f t="shared" si="30"/>
        <v>0</v>
      </c>
    </row>
    <row r="1923" spans="2:8" x14ac:dyDescent="0.15">
      <c r="B1923">
        <v>0.5</v>
      </c>
      <c r="C1923">
        <v>1.7</v>
      </c>
      <c r="D1923">
        <v>0.1</v>
      </c>
      <c r="E1923">
        <v>6.3410086104692385E-39</v>
      </c>
      <c r="F1923">
        <v>1</v>
      </c>
      <c r="G1923">
        <v>1</v>
      </c>
      <c r="H1923">
        <f t="shared" si="30"/>
        <v>1</v>
      </c>
    </row>
    <row r="1924" spans="2:8" x14ac:dyDescent="0.15">
      <c r="B1924">
        <v>0.5</v>
      </c>
      <c r="C1924">
        <v>1.7</v>
      </c>
      <c r="D1924">
        <v>0.2</v>
      </c>
      <c r="E1924">
        <v>2.9048814818063441E-36</v>
      </c>
      <c r="F1924">
        <v>1</v>
      </c>
      <c r="G1924">
        <v>1</v>
      </c>
      <c r="H1924" t="b">
        <f t="shared" si="30"/>
        <v>0</v>
      </c>
    </row>
    <row r="1925" spans="2:8" x14ac:dyDescent="0.15">
      <c r="B1925">
        <v>0.5</v>
      </c>
      <c r="C1925">
        <v>1.7</v>
      </c>
      <c r="D1925">
        <v>0.3</v>
      </c>
      <c r="E1925">
        <v>8.5497970754774981E-25</v>
      </c>
      <c r="F1925">
        <v>0.99999999999907696</v>
      </c>
      <c r="G1925">
        <v>0.99999999999949962</v>
      </c>
      <c r="H1925" t="b">
        <f t="shared" si="30"/>
        <v>0</v>
      </c>
    </row>
    <row r="1926" spans="2:8" x14ac:dyDescent="0.15">
      <c r="B1926">
        <v>0.5</v>
      </c>
      <c r="C1926">
        <v>1.7</v>
      </c>
      <c r="D1926">
        <v>0.4</v>
      </c>
      <c r="E1926">
        <v>4.6300436819953285E-13</v>
      </c>
      <c r="F1926">
        <v>0.99999919946884608</v>
      </c>
      <c r="G1926">
        <v>0.99999957323544597</v>
      </c>
      <c r="H1926" t="b">
        <f t="shared" si="30"/>
        <v>0</v>
      </c>
    </row>
    <row r="1927" spans="2:8" x14ac:dyDescent="0.15">
      <c r="B1927">
        <v>0.5</v>
      </c>
      <c r="C1927">
        <v>1.7</v>
      </c>
      <c r="D1927">
        <v>0.5</v>
      </c>
      <c r="E1927">
        <v>1.682263090064714E-20</v>
      </c>
      <c r="F1927">
        <v>0.99999999975753007</v>
      </c>
      <c r="G1927">
        <v>0.99999999988138899</v>
      </c>
      <c r="H1927" t="b">
        <f t="shared" si="30"/>
        <v>0</v>
      </c>
    </row>
    <row r="1928" spans="2:8" x14ac:dyDescent="0.15">
      <c r="B1928">
        <v>0.5</v>
      </c>
      <c r="C1928">
        <v>1.7</v>
      </c>
      <c r="D1928">
        <v>0.6</v>
      </c>
      <c r="E1928">
        <v>1.885276976963918E-35</v>
      </c>
      <c r="F1928">
        <v>1</v>
      </c>
      <c r="G1928">
        <v>1</v>
      </c>
      <c r="H1928" t="b">
        <f t="shared" si="30"/>
        <v>0</v>
      </c>
    </row>
    <row r="1929" spans="2:8" x14ac:dyDescent="0.15">
      <c r="B1929">
        <v>0.5</v>
      </c>
      <c r="C1929">
        <v>1.7</v>
      </c>
      <c r="D1929">
        <v>0.7</v>
      </c>
      <c r="E1929">
        <v>2.7851469413235439E-34</v>
      </c>
      <c r="F1929">
        <v>1</v>
      </c>
      <c r="G1929">
        <v>1</v>
      </c>
      <c r="H1929" t="b">
        <f t="shared" si="30"/>
        <v>0</v>
      </c>
    </row>
    <row r="1930" spans="2:8" x14ac:dyDescent="0.15">
      <c r="B1930">
        <v>0.5</v>
      </c>
      <c r="C1930">
        <v>1.7</v>
      </c>
      <c r="D1930">
        <v>0.79999999999999993</v>
      </c>
      <c r="E1930">
        <v>4.1094652957620014E-28</v>
      </c>
      <c r="F1930">
        <v>0.99999999999996469</v>
      </c>
      <c r="G1930">
        <v>0.9999999999999819</v>
      </c>
      <c r="H1930" t="b">
        <f t="shared" si="30"/>
        <v>0</v>
      </c>
    </row>
    <row r="1931" spans="2:8" x14ac:dyDescent="0.15">
      <c r="B1931">
        <v>0.5</v>
      </c>
      <c r="C1931">
        <v>1.7</v>
      </c>
      <c r="D1931">
        <v>0.89999999999999991</v>
      </c>
      <c r="E1931">
        <v>1.5393376659631621E-25</v>
      </c>
      <c r="F1931">
        <v>1.0000000000002831</v>
      </c>
      <c r="G1931">
        <v>1.000000000000123</v>
      </c>
      <c r="H1931" t="b">
        <f t="shared" si="30"/>
        <v>0</v>
      </c>
    </row>
    <row r="1932" spans="2:8" x14ac:dyDescent="0.15">
      <c r="B1932">
        <v>0.5</v>
      </c>
      <c r="C1932">
        <v>1.7</v>
      </c>
      <c r="D1932">
        <v>0.99999999999999989</v>
      </c>
      <c r="E1932">
        <v>1.1180947464609499E-3</v>
      </c>
      <c r="F1932">
        <v>0.97528471933580696</v>
      </c>
      <c r="G1932">
        <v>0.98916536133138044</v>
      </c>
      <c r="H1932" t="b">
        <f t="shared" si="30"/>
        <v>0</v>
      </c>
    </row>
    <row r="1933" spans="2:8" x14ac:dyDescent="0.15">
      <c r="B1933">
        <v>0.5</v>
      </c>
      <c r="C1933">
        <v>1.7</v>
      </c>
      <c r="D1933">
        <v>1.1000000000000001</v>
      </c>
      <c r="E1933">
        <v>5.6779962166117167E-7</v>
      </c>
      <c r="F1933">
        <v>0.99864379769336131</v>
      </c>
      <c r="G1933">
        <v>0.99930687840785704</v>
      </c>
      <c r="H1933" t="b">
        <f t="shared" si="30"/>
        <v>0</v>
      </c>
    </row>
    <row r="1934" spans="2:8" x14ac:dyDescent="0.15">
      <c r="B1934">
        <v>0.5</v>
      </c>
      <c r="C1934">
        <v>1.7</v>
      </c>
      <c r="D1934">
        <v>1.2</v>
      </c>
      <c r="E1934">
        <v>1.6278427878800279E-3</v>
      </c>
      <c r="F1934">
        <v>0.99960968620054358</v>
      </c>
      <c r="G1934">
        <v>0.99778810398986373</v>
      </c>
      <c r="H1934" t="b">
        <f t="shared" si="30"/>
        <v>0</v>
      </c>
    </row>
    <row r="1935" spans="2:8" x14ac:dyDescent="0.15">
      <c r="B1935">
        <v>0.5</v>
      </c>
      <c r="C1935">
        <v>1.7</v>
      </c>
      <c r="D1935">
        <v>1.3</v>
      </c>
      <c r="E1935">
        <v>1.037729454065804E-4</v>
      </c>
      <c r="F1935">
        <v>1.001985717988767</v>
      </c>
      <c r="G1935">
        <v>1.0014955665621541</v>
      </c>
      <c r="H1935" t="b">
        <f t="shared" si="30"/>
        <v>0</v>
      </c>
    </row>
    <row r="1936" spans="2:8" x14ac:dyDescent="0.15">
      <c r="B1936">
        <v>0.5</v>
      </c>
      <c r="C1936">
        <v>1.7</v>
      </c>
      <c r="D1936">
        <v>1.4</v>
      </c>
      <c r="E1936">
        <v>1.235357967072692E-3</v>
      </c>
      <c r="F1936">
        <v>0.96531829276807513</v>
      </c>
      <c r="G1936">
        <v>0.98100016696288483</v>
      </c>
      <c r="H1936" t="b">
        <f t="shared" si="30"/>
        <v>0</v>
      </c>
    </row>
    <row r="1937" spans="2:8" x14ac:dyDescent="0.15">
      <c r="B1937">
        <v>0.5</v>
      </c>
      <c r="C1937">
        <v>1.7</v>
      </c>
      <c r="D1937">
        <v>1.5</v>
      </c>
      <c r="E1937">
        <v>7.5145992808356915E-5</v>
      </c>
      <c r="F1937">
        <v>0.99347756831436351</v>
      </c>
      <c r="G1937">
        <v>0.99714393938349288</v>
      </c>
      <c r="H1937" t="b">
        <f t="shared" ref="H1937:H2000" si="31">IF(E1937&lt;$I$3,1)</f>
        <v>0</v>
      </c>
    </row>
    <row r="1938" spans="2:8" x14ac:dyDescent="0.15">
      <c r="B1938">
        <v>0.5</v>
      </c>
      <c r="C1938">
        <v>1.7</v>
      </c>
      <c r="D1938">
        <v>1.6</v>
      </c>
      <c r="E1938">
        <v>8.8118466892094546E-4</v>
      </c>
      <c r="F1938">
        <v>0.94167959226099263</v>
      </c>
      <c r="G1938">
        <v>0.97062054048387281</v>
      </c>
      <c r="H1938" t="b">
        <f t="shared" si="31"/>
        <v>0</v>
      </c>
    </row>
    <row r="1939" spans="2:8" x14ac:dyDescent="0.15">
      <c r="B1939">
        <v>0.5</v>
      </c>
      <c r="C1939">
        <v>1.7</v>
      </c>
      <c r="D1939">
        <v>1.7</v>
      </c>
      <c r="E1939">
        <v>2.4495074916334021E-4</v>
      </c>
      <c r="F1939">
        <v>0.97244170131424745</v>
      </c>
      <c r="G1939">
        <v>0.98579175043496037</v>
      </c>
      <c r="H1939" t="b">
        <f t="shared" si="31"/>
        <v>0</v>
      </c>
    </row>
    <row r="1940" spans="2:8" x14ac:dyDescent="0.15">
      <c r="B1940">
        <v>0.5</v>
      </c>
      <c r="C1940">
        <v>1.7</v>
      </c>
      <c r="D1940">
        <v>1.8</v>
      </c>
      <c r="E1940">
        <v>4.7954918344232022E-3</v>
      </c>
      <c r="F1940">
        <v>1.133259335672206</v>
      </c>
      <c r="G1940">
        <v>1.0655894423585639</v>
      </c>
      <c r="H1940" t="b">
        <f t="shared" si="31"/>
        <v>0</v>
      </c>
    </row>
    <row r="1941" spans="2:8" x14ac:dyDescent="0.15">
      <c r="B1941">
        <v>0.5</v>
      </c>
      <c r="C1941">
        <v>1.7</v>
      </c>
      <c r="D1941">
        <v>1.900000000000001</v>
      </c>
      <c r="E1941">
        <v>8.9584124909239079E-4</v>
      </c>
      <c r="F1941">
        <v>1.0230961497819619</v>
      </c>
      <c r="G1941">
        <v>1.0100882273007989</v>
      </c>
      <c r="H1941" t="b">
        <f t="shared" si="31"/>
        <v>0</v>
      </c>
    </row>
    <row r="1942" spans="2:8" x14ac:dyDescent="0.15">
      <c r="B1942">
        <v>0.5</v>
      </c>
      <c r="C1942">
        <v>1.7</v>
      </c>
      <c r="D1942">
        <v>2</v>
      </c>
      <c r="E1942">
        <v>1.216095109623993E-3</v>
      </c>
      <c r="F1942">
        <v>0.93146133518659524</v>
      </c>
      <c r="G1942">
        <v>0.96530398884875224</v>
      </c>
      <c r="H1942" t="b">
        <f t="shared" si="31"/>
        <v>0</v>
      </c>
    </row>
    <row r="1943" spans="2:8" x14ac:dyDescent="0.15">
      <c r="B1943">
        <v>0.5</v>
      </c>
      <c r="C1943">
        <v>1.8</v>
      </c>
      <c r="D1943">
        <v>0.1</v>
      </c>
      <c r="E1943">
        <v>3.3035814497211742E-38</v>
      </c>
      <c r="F1943">
        <v>1</v>
      </c>
      <c r="G1943">
        <v>1</v>
      </c>
      <c r="H1943" t="b">
        <f t="shared" si="31"/>
        <v>0</v>
      </c>
    </row>
    <row r="1944" spans="2:8" x14ac:dyDescent="0.15">
      <c r="B1944">
        <v>0.5</v>
      </c>
      <c r="C1944">
        <v>1.8</v>
      </c>
      <c r="D1944">
        <v>0.2</v>
      </c>
      <c r="E1944">
        <v>8.2999665381898045E-36</v>
      </c>
      <c r="F1944">
        <v>1</v>
      </c>
      <c r="G1944">
        <v>1</v>
      </c>
      <c r="H1944" t="b">
        <f t="shared" si="31"/>
        <v>0</v>
      </c>
    </row>
    <row r="1945" spans="2:8" x14ac:dyDescent="0.15">
      <c r="B1945">
        <v>0.5</v>
      </c>
      <c r="C1945">
        <v>1.8</v>
      </c>
      <c r="D1945">
        <v>0.3</v>
      </c>
      <c r="E1945">
        <v>3.805680577476413E-34</v>
      </c>
      <c r="F1945">
        <v>1</v>
      </c>
      <c r="G1945">
        <v>1</v>
      </c>
      <c r="H1945" t="b">
        <f t="shared" si="31"/>
        <v>0</v>
      </c>
    </row>
    <row r="1946" spans="2:8" x14ac:dyDescent="0.15">
      <c r="B1946">
        <v>0.5</v>
      </c>
      <c r="C1946">
        <v>1.8</v>
      </c>
      <c r="D1946">
        <v>0.4</v>
      </c>
      <c r="E1946">
        <v>1.662562735754264E-34</v>
      </c>
      <c r="F1946">
        <v>1</v>
      </c>
      <c r="G1946">
        <v>1</v>
      </c>
      <c r="H1946" t="b">
        <f t="shared" si="31"/>
        <v>0</v>
      </c>
    </row>
    <row r="1947" spans="2:8" x14ac:dyDescent="0.15">
      <c r="B1947">
        <v>0.5</v>
      </c>
      <c r="C1947">
        <v>1.8</v>
      </c>
      <c r="D1947">
        <v>0.5</v>
      </c>
      <c r="E1947">
        <v>4.6254260412375409E-34</v>
      </c>
      <c r="F1947">
        <v>1</v>
      </c>
      <c r="G1947">
        <v>1</v>
      </c>
      <c r="H1947" t="b">
        <f t="shared" si="31"/>
        <v>0</v>
      </c>
    </row>
    <row r="1948" spans="2:8" x14ac:dyDescent="0.15">
      <c r="B1948">
        <v>0.5</v>
      </c>
      <c r="C1948">
        <v>1.8</v>
      </c>
      <c r="D1948">
        <v>0.6</v>
      </c>
      <c r="E1948">
        <v>2.5507145084013998E-33</v>
      </c>
      <c r="F1948">
        <v>1</v>
      </c>
      <c r="G1948">
        <v>1</v>
      </c>
      <c r="H1948" t="b">
        <f t="shared" si="31"/>
        <v>0</v>
      </c>
    </row>
    <row r="1949" spans="2:8" x14ac:dyDescent="0.15">
      <c r="B1949">
        <v>0.5</v>
      </c>
      <c r="C1949">
        <v>1.8</v>
      </c>
      <c r="D1949">
        <v>0.7</v>
      </c>
      <c r="E1949">
        <v>5.0552090667192734E-34</v>
      </c>
      <c r="F1949">
        <v>1</v>
      </c>
      <c r="G1949">
        <v>1</v>
      </c>
      <c r="H1949" t="b">
        <f t="shared" si="31"/>
        <v>0</v>
      </c>
    </row>
    <row r="1950" spans="2:8" x14ac:dyDescent="0.15">
      <c r="B1950">
        <v>0.5</v>
      </c>
      <c r="C1950">
        <v>1.8</v>
      </c>
      <c r="D1950">
        <v>0.79999999999999993</v>
      </c>
      <c r="E1950">
        <v>5.0704332818397773E-33</v>
      </c>
      <c r="F1950">
        <v>0.99999999999999989</v>
      </c>
      <c r="G1950">
        <v>0.99999999999999989</v>
      </c>
      <c r="H1950" t="b">
        <f t="shared" si="31"/>
        <v>0</v>
      </c>
    </row>
    <row r="1951" spans="2:8" x14ac:dyDescent="0.15">
      <c r="B1951">
        <v>0.5</v>
      </c>
      <c r="C1951">
        <v>1.8</v>
      </c>
      <c r="D1951">
        <v>0.89999999999999991</v>
      </c>
      <c r="E1951">
        <v>9.8119683986592311E-24</v>
      </c>
      <c r="F1951">
        <v>0.99999999999579492</v>
      </c>
      <c r="G1951">
        <v>0.99999999999778666</v>
      </c>
      <c r="H1951" t="b">
        <f t="shared" si="31"/>
        <v>0</v>
      </c>
    </row>
    <row r="1952" spans="2:8" x14ac:dyDescent="0.15">
      <c r="B1952">
        <v>0.5</v>
      </c>
      <c r="C1952">
        <v>1.8</v>
      </c>
      <c r="D1952">
        <v>0.99999999999999989</v>
      </c>
      <c r="E1952">
        <v>9.6025697639461308E-18</v>
      </c>
      <c r="F1952">
        <v>0.99999999670498474</v>
      </c>
      <c r="G1952">
        <v>0.99999999822547248</v>
      </c>
      <c r="H1952" t="b">
        <f t="shared" si="31"/>
        <v>0</v>
      </c>
    </row>
    <row r="1953" spans="2:8" x14ac:dyDescent="0.15">
      <c r="B1953">
        <v>0.5</v>
      </c>
      <c r="C1953">
        <v>1.8</v>
      </c>
      <c r="D1953">
        <v>1.1000000000000001</v>
      </c>
      <c r="E1953">
        <v>1.5451391541428859E-8</v>
      </c>
      <c r="F1953">
        <v>1.000213454395537</v>
      </c>
      <c r="G1953">
        <v>1.000103261968335</v>
      </c>
      <c r="H1953" t="b">
        <f t="shared" si="31"/>
        <v>0</v>
      </c>
    </row>
    <row r="1954" spans="2:8" x14ac:dyDescent="0.15">
      <c r="B1954">
        <v>0.5</v>
      </c>
      <c r="C1954">
        <v>1.8</v>
      </c>
      <c r="D1954">
        <v>1.2</v>
      </c>
      <c r="E1954">
        <v>1.9033678276468599E-3</v>
      </c>
      <c r="F1954">
        <v>1.068941137235244</v>
      </c>
      <c r="G1954">
        <v>1.0351454154125199</v>
      </c>
      <c r="H1954" t="b">
        <f t="shared" si="31"/>
        <v>0</v>
      </c>
    </row>
    <row r="1955" spans="2:8" x14ac:dyDescent="0.15">
      <c r="B1955">
        <v>0.5</v>
      </c>
      <c r="C1955">
        <v>1.8</v>
      </c>
      <c r="D1955">
        <v>1.3</v>
      </c>
      <c r="E1955">
        <v>1.0331626189774751E-4</v>
      </c>
      <c r="F1955">
        <v>0.99637502878346962</v>
      </c>
      <c r="G1955">
        <v>0.99869064591217416</v>
      </c>
      <c r="H1955" t="b">
        <f t="shared" si="31"/>
        <v>0</v>
      </c>
    </row>
    <row r="1956" spans="2:8" x14ac:dyDescent="0.15">
      <c r="B1956">
        <v>0.5</v>
      </c>
      <c r="C1956">
        <v>1.8</v>
      </c>
      <c r="D1956">
        <v>1.4</v>
      </c>
      <c r="E1956">
        <v>3.2023538508257101E-4</v>
      </c>
      <c r="F1956">
        <v>1.036011786653529</v>
      </c>
      <c r="G1956">
        <v>1.017881248894853</v>
      </c>
      <c r="H1956" t="b">
        <f t="shared" si="31"/>
        <v>0</v>
      </c>
    </row>
    <row r="1957" spans="2:8" x14ac:dyDescent="0.15">
      <c r="B1957">
        <v>0.5</v>
      </c>
      <c r="C1957">
        <v>1.8</v>
      </c>
      <c r="D1957">
        <v>1.5</v>
      </c>
      <c r="E1957">
        <v>4.8418305220295818E-5</v>
      </c>
      <c r="F1957">
        <v>1.012249945826484</v>
      </c>
      <c r="G1957">
        <v>1.0059249863440349</v>
      </c>
      <c r="H1957" t="b">
        <f t="shared" si="31"/>
        <v>0</v>
      </c>
    </row>
    <row r="1958" spans="2:8" x14ac:dyDescent="0.15">
      <c r="B1958">
        <v>0.5</v>
      </c>
      <c r="C1958">
        <v>1.8</v>
      </c>
      <c r="D1958">
        <v>1.6</v>
      </c>
      <c r="E1958">
        <v>2.7319522767048762E-3</v>
      </c>
      <c r="F1958">
        <v>0.93245213739043764</v>
      </c>
      <c r="G1958">
        <v>0.96776364126017977</v>
      </c>
      <c r="H1958" t="b">
        <f t="shared" si="31"/>
        <v>0</v>
      </c>
    </row>
    <row r="1959" spans="2:8" x14ac:dyDescent="0.15">
      <c r="B1959">
        <v>0.5</v>
      </c>
      <c r="C1959">
        <v>1.8</v>
      </c>
      <c r="D1959">
        <v>1.7</v>
      </c>
      <c r="E1959">
        <v>2.6742742303426602E-4</v>
      </c>
      <c r="F1959">
        <v>0.97588559951681442</v>
      </c>
      <c r="G1959">
        <v>0.98845526765508884</v>
      </c>
      <c r="H1959" t="b">
        <f t="shared" si="31"/>
        <v>0</v>
      </c>
    </row>
    <row r="1960" spans="2:8" x14ac:dyDescent="0.15">
      <c r="B1960">
        <v>0.5</v>
      </c>
      <c r="C1960">
        <v>1.8</v>
      </c>
      <c r="D1960">
        <v>1.8</v>
      </c>
      <c r="E1960">
        <v>9.0388910084054171E-4</v>
      </c>
      <c r="F1960">
        <v>0.94938217052931306</v>
      </c>
      <c r="G1960">
        <v>0.9736219241344134</v>
      </c>
      <c r="H1960" t="b">
        <f t="shared" si="31"/>
        <v>0</v>
      </c>
    </row>
    <row r="1961" spans="2:8" x14ac:dyDescent="0.15">
      <c r="B1961">
        <v>0.5</v>
      </c>
      <c r="C1961">
        <v>1.8</v>
      </c>
      <c r="D1961">
        <v>1.900000000000001</v>
      </c>
      <c r="E1961">
        <v>3.0754233117733139E-4</v>
      </c>
      <c r="F1961">
        <v>1.011628852429739</v>
      </c>
      <c r="G1961">
        <v>1.0066048911883321</v>
      </c>
      <c r="H1961" t="b">
        <f t="shared" si="31"/>
        <v>0</v>
      </c>
    </row>
    <row r="1962" spans="2:8" x14ac:dyDescent="0.15">
      <c r="B1962">
        <v>0.5</v>
      </c>
      <c r="C1962">
        <v>1.8</v>
      </c>
      <c r="D1962">
        <v>2</v>
      </c>
      <c r="E1962">
        <v>7.4714455713207543E-4</v>
      </c>
      <c r="F1962">
        <v>0.95254176820840708</v>
      </c>
      <c r="G1962">
        <v>0.97537452739184216</v>
      </c>
      <c r="H1962" t="b">
        <f t="shared" si="31"/>
        <v>0</v>
      </c>
    </row>
    <row r="1963" spans="2:8" x14ac:dyDescent="0.15">
      <c r="B1963">
        <v>0.5</v>
      </c>
      <c r="C1963">
        <v>1.900000000000001</v>
      </c>
      <c r="D1963">
        <v>0.1</v>
      </c>
      <c r="E1963">
        <v>1.6627919146558989E-35</v>
      </c>
      <c r="F1963">
        <v>1</v>
      </c>
      <c r="G1963">
        <v>1</v>
      </c>
      <c r="H1963" t="b">
        <f t="shared" si="31"/>
        <v>0</v>
      </c>
    </row>
    <row r="1964" spans="2:8" x14ac:dyDescent="0.15">
      <c r="B1964">
        <v>0.5</v>
      </c>
      <c r="C1964">
        <v>1.900000000000001</v>
      </c>
      <c r="D1964">
        <v>0.2</v>
      </c>
      <c r="E1964">
        <v>8.9964780987204318E-10</v>
      </c>
      <c r="F1964">
        <v>1.0000580998639159</v>
      </c>
      <c r="G1964">
        <v>1.0000285971688121</v>
      </c>
      <c r="H1964" t="b">
        <f t="shared" si="31"/>
        <v>0</v>
      </c>
    </row>
    <row r="1965" spans="2:8" x14ac:dyDescent="0.15">
      <c r="B1965">
        <v>0.5</v>
      </c>
      <c r="C1965">
        <v>1.900000000000001</v>
      </c>
      <c r="D1965">
        <v>0.3</v>
      </c>
      <c r="E1965">
        <v>9.8560665914319539E-33</v>
      </c>
      <c r="F1965">
        <v>1</v>
      </c>
      <c r="G1965">
        <v>1</v>
      </c>
      <c r="H1965" t="b">
        <f t="shared" si="31"/>
        <v>0</v>
      </c>
    </row>
    <row r="1966" spans="2:8" x14ac:dyDescent="0.15">
      <c r="B1966">
        <v>0.5</v>
      </c>
      <c r="C1966">
        <v>1.900000000000001</v>
      </c>
      <c r="D1966">
        <v>0.4</v>
      </c>
      <c r="E1966">
        <v>5.2907848694799579E-28</v>
      </c>
      <c r="F1966">
        <v>1.0000000000000411</v>
      </c>
      <c r="G1966">
        <v>1.00000000000002</v>
      </c>
      <c r="H1966" t="b">
        <f t="shared" si="31"/>
        <v>0</v>
      </c>
    </row>
    <row r="1967" spans="2:8" x14ac:dyDescent="0.15">
      <c r="B1967">
        <v>0.5</v>
      </c>
      <c r="C1967">
        <v>1.900000000000001</v>
      </c>
      <c r="D1967">
        <v>0.5</v>
      </c>
      <c r="E1967">
        <v>3.0104603312220011E-34</v>
      </c>
      <c r="F1967">
        <v>1</v>
      </c>
      <c r="G1967">
        <v>1</v>
      </c>
      <c r="H1967" t="b">
        <f t="shared" si="31"/>
        <v>0</v>
      </c>
    </row>
    <row r="1968" spans="2:8" x14ac:dyDescent="0.15">
      <c r="B1968">
        <v>0.5</v>
      </c>
      <c r="C1968">
        <v>1.900000000000001</v>
      </c>
      <c r="D1968">
        <v>0.6</v>
      </c>
      <c r="E1968">
        <v>1.0914466398078581E-32</v>
      </c>
      <c r="F1968">
        <v>1</v>
      </c>
      <c r="G1968">
        <v>1</v>
      </c>
      <c r="H1968" t="b">
        <f t="shared" si="31"/>
        <v>0</v>
      </c>
    </row>
    <row r="1969" spans="2:8" x14ac:dyDescent="0.15">
      <c r="B1969">
        <v>0.5</v>
      </c>
      <c r="C1969">
        <v>1.900000000000001</v>
      </c>
      <c r="D1969">
        <v>0.7</v>
      </c>
      <c r="E1969">
        <v>3.6810392950862513E-26</v>
      </c>
      <c r="F1969">
        <v>1.000000000000091</v>
      </c>
      <c r="G1969">
        <v>1.0000000000000551</v>
      </c>
      <c r="H1969" t="b">
        <f t="shared" si="31"/>
        <v>0</v>
      </c>
    </row>
    <row r="1970" spans="2:8" x14ac:dyDescent="0.15">
      <c r="B1970">
        <v>0.5</v>
      </c>
      <c r="C1970">
        <v>1.900000000000001</v>
      </c>
      <c r="D1970">
        <v>0.79999999999999993</v>
      </c>
      <c r="E1970">
        <v>7.1225221807957532E-20</v>
      </c>
      <c r="F1970">
        <v>0.99999999946820672</v>
      </c>
      <c r="G1970">
        <v>0.99999999973608811</v>
      </c>
      <c r="H1970" t="b">
        <f t="shared" si="31"/>
        <v>0</v>
      </c>
    </row>
    <row r="1971" spans="2:8" x14ac:dyDescent="0.15">
      <c r="B1971">
        <v>0.5</v>
      </c>
      <c r="C1971">
        <v>1.900000000000001</v>
      </c>
      <c r="D1971">
        <v>0.89999999999999991</v>
      </c>
      <c r="E1971">
        <v>1.0315282751079761E-17</v>
      </c>
      <c r="F1971">
        <v>1.000000002680371</v>
      </c>
      <c r="G1971">
        <v>1.000000001191049</v>
      </c>
      <c r="H1971" t="b">
        <f t="shared" si="31"/>
        <v>0</v>
      </c>
    </row>
    <row r="1972" spans="2:8" x14ac:dyDescent="0.15">
      <c r="B1972">
        <v>0.5</v>
      </c>
      <c r="C1972">
        <v>1.900000000000001</v>
      </c>
      <c r="D1972">
        <v>0.99999999999999989</v>
      </c>
      <c r="E1972">
        <v>1.2612162127792951E-7</v>
      </c>
      <c r="F1972">
        <v>1.000420407629657</v>
      </c>
      <c r="G1972">
        <v>1.000223959498254</v>
      </c>
      <c r="H1972" t="b">
        <f t="shared" si="31"/>
        <v>0</v>
      </c>
    </row>
    <row r="1973" spans="2:8" x14ac:dyDescent="0.15">
      <c r="B1973">
        <v>0.5</v>
      </c>
      <c r="C1973">
        <v>1.900000000000001</v>
      </c>
      <c r="D1973">
        <v>1.1000000000000001</v>
      </c>
      <c r="E1973">
        <v>3.952518472143011E-4</v>
      </c>
      <c r="F1973">
        <v>0.96390957665970922</v>
      </c>
      <c r="G1973">
        <v>0.98224433742773987</v>
      </c>
      <c r="H1973" t="b">
        <f t="shared" si="31"/>
        <v>0</v>
      </c>
    </row>
    <row r="1974" spans="2:8" x14ac:dyDescent="0.15">
      <c r="B1974">
        <v>0.5</v>
      </c>
      <c r="C1974">
        <v>1.900000000000001</v>
      </c>
      <c r="D1974">
        <v>1.2</v>
      </c>
      <c r="E1974">
        <v>3.51980591689284E-4</v>
      </c>
      <c r="F1974">
        <v>1.0373993829507611</v>
      </c>
      <c r="G1974">
        <v>1.018634763277114</v>
      </c>
      <c r="H1974" t="b">
        <f t="shared" si="31"/>
        <v>0</v>
      </c>
    </row>
    <row r="1975" spans="2:8" x14ac:dyDescent="0.15">
      <c r="B1975">
        <v>0.5</v>
      </c>
      <c r="C1975">
        <v>1.900000000000001</v>
      </c>
      <c r="D1975">
        <v>1.3</v>
      </c>
      <c r="E1975">
        <v>5.8107147748728587E-6</v>
      </c>
      <c r="F1975">
        <v>0.99640447454775183</v>
      </c>
      <c r="G1975">
        <v>0.99812474688445241</v>
      </c>
      <c r="H1975" t="b">
        <f t="shared" si="31"/>
        <v>0</v>
      </c>
    </row>
    <row r="1976" spans="2:8" x14ac:dyDescent="0.15">
      <c r="B1976">
        <v>0.5</v>
      </c>
      <c r="C1976">
        <v>1.900000000000001</v>
      </c>
      <c r="D1976">
        <v>1.4</v>
      </c>
      <c r="E1976">
        <v>4.2523260783769169E-4</v>
      </c>
      <c r="F1976">
        <v>1.0413023886998141</v>
      </c>
      <c r="G1976">
        <v>1.0202518671919629</v>
      </c>
      <c r="H1976" t="b">
        <f t="shared" si="31"/>
        <v>0</v>
      </c>
    </row>
    <row r="1977" spans="2:8" x14ac:dyDescent="0.15">
      <c r="B1977">
        <v>0.5</v>
      </c>
      <c r="C1977">
        <v>1.900000000000001</v>
      </c>
      <c r="D1977">
        <v>1.5</v>
      </c>
      <c r="E1977">
        <v>5.0655394633675427E-4</v>
      </c>
      <c r="F1977">
        <v>1.0362623133737761</v>
      </c>
      <c r="G1977">
        <v>1.018592495003803</v>
      </c>
      <c r="H1977" t="b">
        <f t="shared" si="31"/>
        <v>0</v>
      </c>
    </row>
    <row r="1978" spans="2:8" x14ac:dyDescent="0.15">
      <c r="B1978">
        <v>0.5</v>
      </c>
      <c r="C1978">
        <v>1.900000000000001</v>
      </c>
      <c r="D1978">
        <v>1.6</v>
      </c>
      <c r="E1978">
        <v>2.0842510213627469E-5</v>
      </c>
      <c r="F1978">
        <v>0.99090080028535688</v>
      </c>
      <c r="G1978">
        <v>0.99546744267575038</v>
      </c>
      <c r="H1978" t="b">
        <f t="shared" si="31"/>
        <v>0</v>
      </c>
    </row>
    <row r="1979" spans="2:8" x14ac:dyDescent="0.15">
      <c r="B1979">
        <v>0.5</v>
      </c>
      <c r="C1979">
        <v>1.900000000000001</v>
      </c>
      <c r="D1979">
        <v>1.7</v>
      </c>
      <c r="E1979">
        <v>2.9343874455006139E-3</v>
      </c>
      <c r="F1979">
        <v>0.91714049087126404</v>
      </c>
      <c r="G1979">
        <v>0.95955405221176771</v>
      </c>
      <c r="H1979" t="b">
        <f t="shared" si="31"/>
        <v>0</v>
      </c>
    </row>
    <row r="1980" spans="2:8" x14ac:dyDescent="0.15">
      <c r="B1980">
        <v>0.5</v>
      </c>
      <c r="C1980">
        <v>1.900000000000001</v>
      </c>
      <c r="D1980">
        <v>1.8</v>
      </c>
      <c r="E1980">
        <v>1.129612445899609E-3</v>
      </c>
      <c r="F1980">
        <v>1.018977036911964</v>
      </c>
      <c r="G1980">
        <v>1.0078235917811651</v>
      </c>
      <c r="H1980" t="b">
        <f t="shared" si="31"/>
        <v>0</v>
      </c>
    </row>
    <row r="1981" spans="2:8" x14ac:dyDescent="0.15">
      <c r="B1981">
        <v>0.5</v>
      </c>
      <c r="C1981">
        <v>1.900000000000001</v>
      </c>
      <c r="D1981">
        <v>1.900000000000001</v>
      </c>
      <c r="E1981">
        <v>6.9539588107580554E-4</v>
      </c>
      <c r="F1981">
        <v>1.0049278191228741</v>
      </c>
      <c r="G1981">
        <v>1.001145980545332</v>
      </c>
      <c r="H1981" t="b">
        <f t="shared" si="31"/>
        <v>0</v>
      </c>
    </row>
    <row r="1982" spans="2:8" x14ac:dyDescent="0.15">
      <c r="B1982">
        <v>0.5</v>
      </c>
      <c r="C1982">
        <v>1.900000000000001</v>
      </c>
      <c r="D1982">
        <v>2</v>
      </c>
      <c r="E1982">
        <v>3.6372848375697671E-4</v>
      </c>
      <c r="F1982">
        <v>1.038530318543224</v>
      </c>
      <c r="G1982">
        <v>1.019069725417254</v>
      </c>
      <c r="H1982" t="b">
        <f t="shared" si="31"/>
        <v>0</v>
      </c>
    </row>
    <row r="1983" spans="2:8" x14ac:dyDescent="0.15">
      <c r="B1983">
        <v>0.5</v>
      </c>
      <c r="C1983">
        <v>2</v>
      </c>
      <c r="D1983">
        <v>0.1</v>
      </c>
      <c r="E1983">
        <v>1.5276658076198079E-26</v>
      </c>
      <c r="F1983">
        <v>1.000000000000093</v>
      </c>
      <c r="G1983">
        <v>1.0000000000000411</v>
      </c>
      <c r="H1983" t="b">
        <f t="shared" si="31"/>
        <v>0</v>
      </c>
    </row>
    <row r="1984" spans="2:8" x14ac:dyDescent="0.15">
      <c r="B1984">
        <v>0.5</v>
      </c>
      <c r="C1984">
        <v>2</v>
      </c>
      <c r="D1984">
        <v>0.2</v>
      </c>
      <c r="E1984">
        <v>4.5244835881288801E-32</v>
      </c>
      <c r="F1984">
        <v>1</v>
      </c>
      <c r="G1984">
        <v>1</v>
      </c>
      <c r="H1984" t="b">
        <f t="shared" si="31"/>
        <v>0</v>
      </c>
    </row>
    <row r="1985" spans="2:8" x14ac:dyDescent="0.15">
      <c r="B1985">
        <v>0.5</v>
      </c>
      <c r="C1985">
        <v>2</v>
      </c>
      <c r="D1985">
        <v>0.3</v>
      </c>
      <c r="E1985">
        <v>3.7561928413838142E-33</v>
      </c>
      <c r="F1985">
        <v>1</v>
      </c>
      <c r="G1985">
        <v>1</v>
      </c>
      <c r="H1985" t="b">
        <f t="shared" si="31"/>
        <v>0</v>
      </c>
    </row>
    <row r="1986" spans="2:8" x14ac:dyDescent="0.15">
      <c r="B1986">
        <v>0.5</v>
      </c>
      <c r="C1986">
        <v>2</v>
      </c>
      <c r="D1986">
        <v>0.4</v>
      </c>
      <c r="E1986">
        <v>4.5090857435573331E-25</v>
      </c>
      <c r="F1986">
        <v>0.9999999999987792</v>
      </c>
      <c r="G1986">
        <v>0.99999999999937705</v>
      </c>
      <c r="H1986" t="b">
        <f t="shared" si="31"/>
        <v>0</v>
      </c>
    </row>
    <row r="1987" spans="2:8" x14ac:dyDescent="0.15">
      <c r="B1987">
        <v>0.5</v>
      </c>
      <c r="C1987">
        <v>2</v>
      </c>
      <c r="D1987">
        <v>0.5</v>
      </c>
      <c r="E1987">
        <v>3.1175241300010261E-16</v>
      </c>
      <c r="F1987">
        <v>0.99999996875598807</v>
      </c>
      <c r="G1987">
        <v>0.99999998400420598</v>
      </c>
      <c r="H1987" t="b">
        <f t="shared" si="31"/>
        <v>0</v>
      </c>
    </row>
    <row r="1988" spans="2:8" x14ac:dyDescent="0.15">
      <c r="B1988">
        <v>0.5</v>
      </c>
      <c r="C1988">
        <v>2</v>
      </c>
      <c r="D1988">
        <v>0.6</v>
      </c>
      <c r="E1988">
        <v>1.4369548151738089E-33</v>
      </c>
      <c r="F1988">
        <v>1</v>
      </c>
      <c r="G1988">
        <v>1</v>
      </c>
      <c r="H1988" t="b">
        <f t="shared" si="31"/>
        <v>0</v>
      </c>
    </row>
    <row r="1989" spans="2:8" x14ac:dyDescent="0.15">
      <c r="B1989">
        <v>0.5</v>
      </c>
      <c r="C1989">
        <v>2</v>
      </c>
      <c r="D1989">
        <v>0.7</v>
      </c>
      <c r="E1989">
        <v>1.279325468699595E-10</v>
      </c>
      <c r="F1989">
        <v>1.00000823720319</v>
      </c>
      <c r="G1989">
        <v>1.0000035821704369</v>
      </c>
      <c r="H1989" t="b">
        <f t="shared" si="31"/>
        <v>0</v>
      </c>
    </row>
    <row r="1990" spans="2:8" x14ac:dyDescent="0.15">
      <c r="B1990">
        <v>0.5</v>
      </c>
      <c r="C1990">
        <v>2</v>
      </c>
      <c r="D1990">
        <v>0.79999999999999993</v>
      </c>
      <c r="E1990">
        <v>1.4381652178955551E-23</v>
      </c>
      <c r="F1990">
        <v>1.0000000000052149</v>
      </c>
      <c r="G1990">
        <v>1.000000000002464</v>
      </c>
      <c r="H1990" t="b">
        <f t="shared" si="31"/>
        <v>0</v>
      </c>
    </row>
    <row r="1991" spans="2:8" x14ac:dyDescent="0.15">
      <c r="B1991">
        <v>0.5</v>
      </c>
      <c r="C1991">
        <v>2</v>
      </c>
      <c r="D1991">
        <v>0.89999999999999991</v>
      </c>
      <c r="E1991">
        <v>5.7697925566775664E-4</v>
      </c>
      <c r="F1991">
        <v>0.96347844704292529</v>
      </c>
      <c r="G1991">
        <v>0.98083170956041255</v>
      </c>
      <c r="H1991" t="b">
        <f t="shared" si="31"/>
        <v>0</v>
      </c>
    </row>
    <row r="1992" spans="2:8" x14ac:dyDescent="0.15">
      <c r="B1992">
        <v>0.5</v>
      </c>
      <c r="C1992">
        <v>2</v>
      </c>
      <c r="D1992">
        <v>0.99999999999999989</v>
      </c>
      <c r="E1992">
        <v>1.9547204577639082E-6</v>
      </c>
      <c r="F1992">
        <v>1.002182595696848</v>
      </c>
      <c r="G1992">
        <v>1.0011317051244679</v>
      </c>
      <c r="H1992" t="b">
        <f t="shared" si="31"/>
        <v>0</v>
      </c>
    </row>
    <row r="1993" spans="2:8" x14ac:dyDescent="0.15">
      <c r="B1993">
        <v>0.5</v>
      </c>
      <c r="C1993">
        <v>2</v>
      </c>
      <c r="D1993">
        <v>1.1000000000000001</v>
      </c>
      <c r="E1993">
        <v>1.592697443241816E-3</v>
      </c>
      <c r="F1993">
        <v>0.97192441675601948</v>
      </c>
      <c r="G1993">
        <v>0.98778733660758289</v>
      </c>
      <c r="H1993" t="b">
        <f t="shared" si="31"/>
        <v>0</v>
      </c>
    </row>
    <row r="1994" spans="2:8" x14ac:dyDescent="0.15">
      <c r="B1994">
        <v>0.5</v>
      </c>
      <c r="C1994">
        <v>2</v>
      </c>
      <c r="D1994">
        <v>1.2</v>
      </c>
      <c r="E1994">
        <v>8.9055482158993345E-4</v>
      </c>
      <c r="F1994">
        <v>0.94140833436729976</v>
      </c>
      <c r="G1994">
        <v>0.97049118006674651</v>
      </c>
      <c r="H1994" t="b">
        <f t="shared" si="31"/>
        <v>0</v>
      </c>
    </row>
    <row r="1995" spans="2:8" x14ac:dyDescent="0.15">
      <c r="B1995">
        <v>0.5</v>
      </c>
      <c r="C1995">
        <v>2</v>
      </c>
      <c r="D1995">
        <v>1.3</v>
      </c>
      <c r="E1995">
        <v>1.155361733681109E-5</v>
      </c>
      <c r="F1995">
        <v>0.99622554562202092</v>
      </c>
      <c r="G1995">
        <v>0.99825716627547467</v>
      </c>
      <c r="H1995" t="b">
        <f t="shared" si="31"/>
        <v>0</v>
      </c>
    </row>
    <row r="1996" spans="2:8" x14ac:dyDescent="0.15">
      <c r="B1996">
        <v>0.5</v>
      </c>
      <c r="C1996">
        <v>2</v>
      </c>
      <c r="D1996">
        <v>1.4</v>
      </c>
      <c r="E1996">
        <v>1.154935332194918E-3</v>
      </c>
      <c r="F1996">
        <v>0.94052258457037574</v>
      </c>
      <c r="G1996">
        <v>0.97069201263136684</v>
      </c>
      <c r="H1996" t="b">
        <f t="shared" si="31"/>
        <v>0</v>
      </c>
    </row>
    <row r="1997" spans="2:8" x14ac:dyDescent="0.15">
      <c r="B1997">
        <v>0.5</v>
      </c>
      <c r="C1997">
        <v>2</v>
      </c>
      <c r="D1997">
        <v>1.5</v>
      </c>
      <c r="E1997">
        <v>5.7302674949921489E-4</v>
      </c>
      <c r="F1997">
        <v>0.96559886415851104</v>
      </c>
      <c r="G1997">
        <v>0.98353253391167927</v>
      </c>
      <c r="H1997" t="b">
        <f t="shared" si="31"/>
        <v>0</v>
      </c>
    </row>
    <row r="1998" spans="2:8" x14ac:dyDescent="0.15">
      <c r="B1998">
        <v>0.5</v>
      </c>
      <c r="C1998">
        <v>2</v>
      </c>
      <c r="D1998">
        <v>1.6</v>
      </c>
      <c r="E1998">
        <v>7.0722004452499561E-4</v>
      </c>
      <c r="F1998">
        <v>0.99311112021504266</v>
      </c>
      <c r="G1998">
        <v>0.99787875392628156</v>
      </c>
      <c r="H1998" t="b">
        <f t="shared" si="31"/>
        <v>0</v>
      </c>
    </row>
    <row r="1999" spans="2:8" x14ac:dyDescent="0.15">
      <c r="B1999">
        <v>0.5</v>
      </c>
      <c r="C1999">
        <v>2</v>
      </c>
      <c r="D1999">
        <v>1.7</v>
      </c>
      <c r="E1999">
        <v>5.8252798545128535E-4</v>
      </c>
      <c r="F1999">
        <v>1.0467471730503071</v>
      </c>
      <c r="G1999">
        <v>1.0227067273041039</v>
      </c>
      <c r="H1999" t="b">
        <f t="shared" si="31"/>
        <v>0</v>
      </c>
    </row>
    <row r="2000" spans="2:8" x14ac:dyDescent="0.15">
      <c r="B2000">
        <v>0.5</v>
      </c>
      <c r="C2000">
        <v>2</v>
      </c>
      <c r="D2000">
        <v>1.8</v>
      </c>
      <c r="E2000">
        <v>2.5739075508109582E-4</v>
      </c>
      <c r="F2000">
        <v>1.0321833552440169</v>
      </c>
      <c r="G2000">
        <v>1.0160129069765751</v>
      </c>
      <c r="H2000" t="b">
        <f t="shared" si="31"/>
        <v>0</v>
      </c>
    </row>
    <row r="2001" spans="2:8" x14ac:dyDescent="0.15">
      <c r="B2001">
        <v>0.5</v>
      </c>
      <c r="C2001">
        <v>2</v>
      </c>
      <c r="D2001">
        <v>1.900000000000001</v>
      </c>
      <c r="E2001">
        <v>2.8075889153057849E-3</v>
      </c>
      <c r="F2001">
        <v>1.108874742852656</v>
      </c>
      <c r="G2001">
        <v>1.052851788872931</v>
      </c>
      <c r="H2001" t="b">
        <f t="shared" ref="H2001:H2064" si="32">IF(E2001&lt;$I$3,1)</f>
        <v>0</v>
      </c>
    </row>
    <row r="2002" spans="2:8" x14ac:dyDescent="0.15">
      <c r="B2002">
        <v>0.5</v>
      </c>
      <c r="C2002">
        <v>2</v>
      </c>
      <c r="D2002">
        <v>2</v>
      </c>
      <c r="E2002">
        <v>4.9386338504896332E-5</v>
      </c>
      <c r="F2002">
        <v>1.0140221827183851</v>
      </c>
      <c r="G2002">
        <v>1.0070107741171681</v>
      </c>
      <c r="H2002" t="b">
        <f t="shared" si="32"/>
        <v>0</v>
      </c>
    </row>
    <row r="2003" spans="2:8" x14ac:dyDescent="0.15">
      <c r="B2003">
        <v>0.6</v>
      </c>
      <c r="C2003">
        <v>0.1</v>
      </c>
      <c r="D2003">
        <v>0.1</v>
      </c>
      <c r="E2003">
        <v>1.56042067723864E-2</v>
      </c>
      <c r="F2003">
        <v>1.2021333374005161</v>
      </c>
      <c r="G2003">
        <v>1.0998368971954631</v>
      </c>
      <c r="H2003" t="b">
        <f t="shared" si="32"/>
        <v>0</v>
      </c>
    </row>
    <row r="2004" spans="2:8" x14ac:dyDescent="0.15">
      <c r="B2004">
        <v>0.6</v>
      </c>
      <c r="C2004">
        <v>0.1</v>
      </c>
      <c r="D2004">
        <v>0.2</v>
      </c>
      <c r="E2004">
        <v>2.358676730017116E-2</v>
      </c>
      <c r="F2004">
        <v>0.71597693025817044</v>
      </c>
      <c r="G2004">
        <v>0.84664563070950216</v>
      </c>
      <c r="H2004" t="b">
        <f t="shared" si="32"/>
        <v>0</v>
      </c>
    </row>
    <row r="2005" spans="2:8" x14ac:dyDescent="0.15">
      <c r="B2005">
        <v>0.6</v>
      </c>
      <c r="C2005">
        <v>0.1</v>
      </c>
      <c r="D2005">
        <v>0.3</v>
      </c>
      <c r="E2005">
        <v>4.8647003358783317E-2</v>
      </c>
      <c r="F2005">
        <v>0.63514900454213086</v>
      </c>
      <c r="G2005">
        <v>0.7922937342535683</v>
      </c>
      <c r="H2005" t="b">
        <f t="shared" si="32"/>
        <v>0</v>
      </c>
    </row>
    <row r="2006" spans="2:8" x14ac:dyDescent="0.15">
      <c r="B2006">
        <v>0.6</v>
      </c>
      <c r="C2006">
        <v>0.1</v>
      </c>
      <c r="D2006">
        <v>0.4</v>
      </c>
      <c r="E2006">
        <v>0.12134529435265939</v>
      </c>
      <c r="F2006">
        <v>1.2915377671216439</v>
      </c>
      <c r="G2006">
        <v>1.1502033424505369</v>
      </c>
      <c r="H2006" t="b">
        <f t="shared" si="32"/>
        <v>0</v>
      </c>
    </row>
    <row r="2007" spans="2:8" x14ac:dyDescent="0.15">
      <c r="B2007">
        <v>0.6</v>
      </c>
      <c r="C2007">
        <v>0.1</v>
      </c>
      <c r="D2007">
        <v>0.5</v>
      </c>
      <c r="E2007">
        <v>2.7636179871284058E-3</v>
      </c>
      <c r="F2007">
        <v>1.0210074396689399</v>
      </c>
      <c r="G2007">
        <v>1.007873865327978</v>
      </c>
      <c r="H2007" t="b">
        <f t="shared" si="32"/>
        <v>0</v>
      </c>
    </row>
    <row r="2008" spans="2:8" x14ac:dyDescent="0.15">
      <c r="B2008">
        <v>0.6</v>
      </c>
      <c r="C2008">
        <v>0.1</v>
      </c>
      <c r="D2008">
        <v>0.6</v>
      </c>
      <c r="E2008">
        <v>2.606323363704675E-2</v>
      </c>
      <c r="F2008">
        <v>1.3432140364480041</v>
      </c>
      <c r="G2008">
        <v>1.1574265224438689</v>
      </c>
      <c r="H2008" t="b">
        <f t="shared" si="32"/>
        <v>0</v>
      </c>
    </row>
    <row r="2009" spans="2:8" x14ac:dyDescent="0.15">
      <c r="B2009">
        <v>0.6</v>
      </c>
      <c r="C2009">
        <v>0.1</v>
      </c>
      <c r="D2009">
        <v>0.7</v>
      </c>
      <c r="E2009">
        <v>9.9020908206228594E-2</v>
      </c>
      <c r="F2009">
        <v>0.67242014490949698</v>
      </c>
      <c r="G2009">
        <v>0.80482105732368003</v>
      </c>
      <c r="H2009" t="b">
        <f t="shared" si="32"/>
        <v>0</v>
      </c>
    </row>
    <row r="2010" spans="2:8" x14ac:dyDescent="0.15">
      <c r="B2010">
        <v>0.6</v>
      </c>
      <c r="C2010">
        <v>0.1</v>
      </c>
      <c r="D2010">
        <v>0.79999999999999993</v>
      </c>
      <c r="E2010">
        <v>1.5761398758986338E-2</v>
      </c>
      <c r="F2010">
        <v>0.7655848822203446</v>
      </c>
      <c r="G2010">
        <v>0.87461527453136312</v>
      </c>
      <c r="H2010" t="b">
        <f t="shared" si="32"/>
        <v>0</v>
      </c>
    </row>
    <row r="2011" spans="2:8" x14ac:dyDescent="0.15">
      <c r="B2011">
        <v>0.6</v>
      </c>
      <c r="C2011">
        <v>0.1</v>
      </c>
      <c r="D2011">
        <v>0.89999999999999991</v>
      </c>
      <c r="E2011">
        <v>2.9081342978439929E-2</v>
      </c>
      <c r="F2011">
        <v>0.78708639286375315</v>
      </c>
      <c r="G2011">
        <v>0.88030645774011562</v>
      </c>
      <c r="H2011" t="b">
        <f t="shared" si="32"/>
        <v>0</v>
      </c>
    </row>
    <row r="2012" spans="2:8" x14ac:dyDescent="0.15">
      <c r="B2012">
        <v>0.6</v>
      </c>
      <c r="C2012">
        <v>0.1</v>
      </c>
      <c r="D2012">
        <v>0.99999999999999989</v>
      </c>
      <c r="E2012">
        <v>0.10772829066290571</v>
      </c>
      <c r="F2012">
        <v>0.61850058279738063</v>
      </c>
      <c r="G2012">
        <v>0.80296346401237872</v>
      </c>
      <c r="H2012" t="b">
        <f t="shared" si="32"/>
        <v>0</v>
      </c>
    </row>
    <row r="2013" spans="2:8" x14ac:dyDescent="0.15">
      <c r="B2013">
        <v>0.6</v>
      </c>
      <c r="C2013">
        <v>0.1</v>
      </c>
      <c r="D2013">
        <v>1.1000000000000001</v>
      </c>
      <c r="E2013">
        <v>4.4985745399198883E-2</v>
      </c>
      <c r="F2013">
        <v>0.62552249458665643</v>
      </c>
      <c r="G2013">
        <v>0.79411504082165096</v>
      </c>
      <c r="H2013" t="b">
        <f t="shared" si="32"/>
        <v>0</v>
      </c>
    </row>
    <row r="2014" spans="2:8" x14ac:dyDescent="0.15">
      <c r="B2014">
        <v>0.6</v>
      </c>
      <c r="C2014">
        <v>0.1</v>
      </c>
      <c r="D2014">
        <v>1.2</v>
      </c>
      <c r="E2014">
        <v>5.7564289617992953E-2</v>
      </c>
      <c r="F2014">
        <v>1.537141599891354</v>
      </c>
      <c r="G2014">
        <v>1.239913256958139</v>
      </c>
      <c r="H2014" t="b">
        <f t="shared" si="32"/>
        <v>0</v>
      </c>
    </row>
    <row r="2015" spans="2:8" x14ac:dyDescent="0.15">
      <c r="B2015">
        <v>0.6</v>
      </c>
      <c r="C2015">
        <v>0.1</v>
      </c>
      <c r="D2015">
        <v>1.3</v>
      </c>
      <c r="E2015">
        <v>8.2605214793733298E-2</v>
      </c>
      <c r="F2015">
        <v>0.52558316941606253</v>
      </c>
      <c r="G2015">
        <v>0.73211805952909881</v>
      </c>
      <c r="H2015" t="b">
        <f t="shared" si="32"/>
        <v>0</v>
      </c>
    </row>
    <row r="2016" spans="2:8" x14ac:dyDescent="0.15">
      <c r="B2016">
        <v>0.6</v>
      </c>
      <c r="C2016">
        <v>0.1</v>
      </c>
      <c r="D2016">
        <v>1.4</v>
      </c>
      <c r="E2016">
        <v>8.8538258366574224E-2</v>
      </c>
      <c r="F2016">
        <v>1.6576662719828681</v>
      </c>
      <c r="G2016">
        <v>1.284058752340028</v>
      </c>
      <c r="H2016" t="b">
        <f t="shared" si="32"/>
        <v>0</v>
      </c>
    </row>
    <row r="2017" spans="2:8" x14ac:dyDescent="0.15">
      <c r="B2017">
        <v>0.6</v>
      </c>
      <c r="C2017">
        <v>0.1</v>
      </c>
      <c r="D2017">
        <v>1.5</v>
      </c>
      <c r="E2017">
        <v>2.55482092710421E-3</v>
      </c>
      <c r="F2017">
        <v>0.91087242836626048</v>
      </c>
      <c r="G2017">
        <v>0.95566745240046658</v>
      </c>
      <c r="H2017" t="b">
        <f t="shared" si="32"/>
        <v>0</v>
      </c>
    </row>
    <row r="2018" spans="2:8" x14ac:dyDescent="0.15">
      <c r="B2018">
        <v>0.6</v>
      </c>
      <c r="C2018">
        <v>0.1</v>
      </c>
      <c r="D2018">
        <v>1.6</v>
      </c>
      <c r="E2018">
        <v>2.1352034607890012E-3</v>
      </c>
      <c r="F2018">
        <v>0.94450475567047887</v>
      </c>
      <c r="G2018">
        <v>0.97004454143259533</v>
      </c>
      <c r="H2018" t="b">
        <f t="shared" si="32"/>
        <v>0</v>
      </c>
    </row>
    <row r="2019" spans="2:8" x14ac:dyDescent="0.15">
      <c r="B2019">
        <v>0.6</v>
      </c>
      <c r="C2019">
        <v>0.1</v>
      </c>
      <c r="D2019">
        <v>1.7</v>
      </c>
      <c r="E2019">
        <v>1.020144708378395E-3</v>
      </c>
      <c r="F2019">
        <v>0.93814612154413402</v>
      </c>
      <c r="G2019">
        <v>0.96897007940013058</v>
      </c>
      <c r="H2019" t="b">
        <f t="shared" si="32"/>
        <v>0</v>
      </c>
    </row>
    <row r="2020" spans="2:8" x14ac:dyDescent="0.15">
      <c r="B2020">
        <v>0.6</v>
      </c>
      <c r="C2020">
        <v>0.1</v>
      </c>
      <c r="D2020">
        <v>1.8</v>
      </c>
      <c r="E2020">
        <v>5.1773482429424748E-2</v>
      </c>
      <c r="F2020">
        <v>0.64015161567664236</v>
      </c>
      <c r="G2020">
        <v>0.79402917655575722</v>
      </c>
      <c r="H2020" t="b">
        <f t="shared" si="32"/>
        <v>0</v>
      </c>
    </row>
    <row r="2021" spans="2:8" x14ac:dyDescent="0.15">
      <c r="B2021">
        <v>0.6</v>
      </c>
      <c r="C2021">
        <v>0.1</v>
      </c>
      <c r="D2021">
        <v>1.900000000000001</v>
      </c>
      <c r="E2021">
        <v>7.4983543638177507E-3</v>
      </c>
      <c r="F2021">
        <v>0.84568125590705401</v>
      </c>
      <c r="G2021">
        <v>0.91808196590198643</v>
      </c>
      <c r="H2021" t="b">
        <f t="shared" si="32"/>
        <v>0</v>
      </c>
    </row>
    <row r="2022" spans="2:8" x14ac:dyDescent="0.15">
      <c r="B2022">
        <v>0.6</v>
      </c>
      <c r="C2022">
        <v>0.1</v>
      </c>
      <c r="D2022">
        <v>2</v>
      </c>
      <c r="E2022">
        <v>4.9536559604075386E-3</v>
      </c>
      <c r="F2022">
        <v>1.107857643981256</v>
      </c>
      <c r="G2022">
        <v>1.054652753186653</v>
      </c>
      <c r="H2022" t="b">
        <f t="shared" si="32"/>
        <v>0</v>
      </c>
    </row>
    <row r="2023" spans="2:8" x14ac:dyDescent="0.15">
      <c r="B2023">
        <v>0.6</v>
      </c>
      <c r="C2023">
        <v>0.2</v>
      </c>
      <c r="D2023">
        <v>0.1</v>
      </c>
      <c r="E2023">
        <v>6.7704719800367559E-3</v>
      </c>
      <c r="F2023">
        <v>1.0951794836927591</v>
      </c>
      <c r="G2023">
        <v>1.0431556586263899</v>
      </c>
      <c r="H2023" t="b">
        <f t="shared" si="32"/>
        <v>0</v>
      </c>
    </row>
    <row r="2024" spans="2:8" x14ac:dyDescent="0.15">
      <c r="B2024">
        <v>0.6</v>
      </c>
      <c r="C2024">
        <v>0.2</v>
      </c>
      <c r="D2024">
        <v>0.2</v>
      </c>
      <c r="E2024">
        <v>0.19311077080294539</v>
      </c>
      <c r="F2024">
        <v>0.49336731176281801</v>
      </c>
      <c r="G2024">
        <v>0.72647165346986931</v>
      </c>
      <c r="H2024" t="b">
        <f t="shared" si="32"/>
        <v>0</v>
      </c>
    </row>
    <row r="2025" spans="2:8" x14ac:dyDescent="0.15">
      <c r="B2025">
        <v>0.6</v>
      </c>
      <c r="C2025">
        <v>0.2</v>
      </c>
      <c r="D2025">
        <v>0.3</v>
      </c>
      <c r="E2025">
        <v>1.7894970558019221E-2</v>
      </c>
      <c r="F2025">
        <v>1.283315167623813</v>
      </c>
      <c r="G2025">
        <v>1.1333199424952509</v>
      </c>
      <c r="H2025" t="b">
        <f t="shared" si="32"/>
        <v>0</v>
      </c>
    </row>
    <row r="2026" spans="2:8" x14ac:dyDescent="0.15">
      <c r="B2026">
        <v>0.6</v>
      </c>
      <c r="C2026">
        <v>0.2</v>
      </c>
      <c r="D2026">
        <v>0.4</v>
      </c>
      <c r="E2026">
        <v>6.1162063371032069E-2</v>
      </c>
      <c r="F2026">
        <v>0.86747291565301299</v>
      </c>
      <c r="G2026">
        <v>0.94422815460904341</v>
      </c>
      <c r="H2026" t="b">
        <f t="shared" si="32"/>
        <v>0</v>
      </c>
    </row>
    <row r="2027" spans="2:8" x14ac:dyDescent="0.15">
      <c r="B2027">
        <v>0.6</v>
      </c>
      <c r="C2027">
        <v>0.2</v>
      </c>
      <c r="D2027">
        <v>0.5</v>
      </c>
      <c r="E2027">
        <v>3.6637948710578759E-2</v>
      </c>
      <c r="F2027">
        <v>0.78326391403092366</v>
      </c>
      <c r="G2027">
        <v>0.89398019291951925</v>
      </c>
      <c r="H2027" t="b">
        <f t="shared" si="32"/>
        <v>0</v>
      </c>
    </row>
    <row r="2028" spans="2:8" x14ac:dyDescent="0.15">
      <c r="B2028">
        <v>0.6</v>
      </c>
      <c r="C2028">
        <v>0.2</v>
      </c>
      <c r="D2028">
        <v>0.6</v>
      </c>
      <c r="E2028">
        <v>0.12859002425726571</v>
      </c>
      <c r="F2028">
        <v>0.58560612350339403</v>
      </c>
      <c r="G2028">
        <v>0.78371467395376104</v>
      </c>
      <c r="H2028" t="b">
        <f t="shared" si="32"/>
        <v>0</v>
      </c>
    </row>
    <row r="2029" spans="2:8" x14ac:dyDescent="0.15">
      <c r="B2029">
        <v>0.6</v>
      </c>
      <c r="C2029">
        <v>0.2</v>
      </c>
      <c r="D2029">
        <v>0.7</v>
      </c>
      <c r="E2029">
        <v>8.577261834142879E-3</v>
      </c>
      <c r="F2029">
        <v>0.85339152848368205</v>
      </c>
      <c r="G2029">
        <v>0.92686199648862155</v>
      </c>
      <c r="H2029" t="b">
        <f t="shared" si="32"/>
        <v>0</v>
      </c>
    </row>
    <row r="2030" spans="2:8" x14ac:dyDescent="0.15">
      <c r="B2030">
        <v>0.6</v>
      </c>
      <c r="C2030">
        <v>0.2</v>
      </c>
      <c r="D2030">
        <v>0.79999999999999993</v>
      </c>
      <c r="E2030">
        <v>1.8610181794637078E-2</v>
      </c>
      <c r="F2030">
        <v>0.9390971788158925</v>
      </c>
      <c r="G2030">
        <v>0.9759743132507448</v>
      </c>
      <c r="H2030" t="b">
        <f t="shared" si="32"/>
        <v>0</v>
      </c>
    </row>
    <row r="2031" spans="2:8" x14ac:dyDescent="0.15">
      <c r="B2031">
        <v>0.6</v>
      </c>
      <c r="C2031">
        <v>0.2</v>
      </c>
      <c r="D2031">
        <v>0.89999999999999991</v>
      </c>
      <c r="E2031">
        <v>5.2238516094464969E-2</v>
      </c>
      <c r="F2031">
        <v>0.60359534680166305</v>
      </c>
      <c r="G2031">
        <v>0.77450889252056554</v>
      </c>
      <c r="H2031" t="b">
        <f t="shared" si="32"/>
        <v>0</v>
      </c>
    </row>
    <row r="2032" spans="2:8" x14ac:dyDescent="0.15">
      <c r="B2032">
        <v>0.6</v>
      </c>
      <c r="C2032">
        <v>0.2</v>
      </c>
      <c r="D2032">
        <v>0.99999999999999989</v>
      </c>
      <c r="E2032">
        <v>1.0435644907576839E-2</v>
      </c>
      <c r="F2032">
        <v>1.0421847096576671</v>
      </c>
      <c r="G2032">
        <v>1.02570537111414</v>
      </c>
      <c r="H2032" t="b">
        <f t="shared" si="32"/>
        <v>0</v>
      </c>
    </row>
    <row r="2033" spans="2:8" x14ac:dyDescent="0.15">
      <c r="B2033">
        <v>0.6</v>
      </c>
      <c r="C2033">
        <v>0.2</v>
      </c>
      <c r="D2033">
        <v>1.1000000000000001</v>
      </c>
      <c r="E2033">
        <v>8.1010267546852546E-2</v>
      </c>
      <c r="F2033">
        <v>0.66909758497471217</v>
      </c>
      <c r="G2033">
        <v>0.80519933326718496</v>
      </c>
      <c r="H2033" t="b">
        <f t="shared" si="32"/>
        <v>0</v>
      </c>
    </row>
    <row r="2034" spans="2:8" x14ac:dyDescent="0.15">
      <c r="B2034">
        <v>0.6</v>
      </c>
      <c r="C2034">
        <v>0.2</v>
      </c>
      <c r="D2034">
        <v>1.2</v>
      </c>
      <c r="E2034">
        <v>3.2488745145765448E-2</v>
      </c>
      <c r="F2034">
        <v>0.67630874395458185</v>
      </c>
      <c r="G2034">
        <v>0.82500068728195008</v>
      </c>
      <c r="H2034" t="b">
        <f t="shared" si="32"/>
        <v>0</v>
      </c>
    </row>
    <row r="2035" spans="2:8" x14ac:dyDescent="0.15">
      <c r="B2035">
        <v>0.6</v>
      </c>
      <c r="C2035">
        <v>0.2</v>
      </c>
      <c r="D2035">
        <v>1.3</v>
      </c>
      <c r="E2035">
        <v>9.0723982839630395E-3</v>
      </c>
      <c r="F2035">
        <v>1.094148020129464</v>
      </c>
      <c r="G2035">
        <v>1.0498866755039771</v>
      </c>
      <c r="H2035" t="b">
        <f t="shared" si="32"/>
        <v>0</v>
      </c>
    </row>
    <row r="2036" spans="2:8" x14ac:dyDescent="0.15">
      <c r="B2036">
        <v>0.6</v>
      </c>
      <c r="C2036">
        <v>0.2</v>
      </c>
      <c r="D2036">
        <v>1.4</v>
      </c>
      <c r="E2036">
        <v>0.27777062937056102</v>
      </c>
      <c r="F2036">
        <v>0.228951969495202</v>
      </c>
      <c r="G2036">
        <v>0.49346821227600551</v>
      </c>
      <c r="H2036" t="b">
        <f t="shared" si="32"/>
        <v>0</v>
      </c>
    </row>
    <row r="2037" spans="2:8" x14ac:dyDescent="0.15">
      <c r="B2037">
        <v>0.6</v>
      </c>
      <c r="C2037">
        <v>0.2</v>
      </c>
      <c r="D2037">
        <v>1.5</v>
      </c>
      <c r="E2037">
        <v>3.1126318130347261E-2</v>
      </c>
      <c r="F2037">
        <v>0.7351744364450733</v>
      </c>
      <c r="G2037">
        <v>0.8639482881044267</v>
      </c>
      <c r="H2037" t="b">
        <f t="shared" si="32"/>
        <v>0</v>
      </c>
    </row>
    <row r="2038" spans="2:8" x14ac:dyDescent="0.15">
      <c r="B2038">
        <v>0.6</v>
      </c>
      <c r="C2038">
        <v>0.2</v>
      </c>
      <c r="D2038">
        <v>1.6</v>
      </c>
      <c r="E2038">
        <v>7.2064669490033872E-2</v>
      </c>
      <c r="F2038">
        <v>1.60631981393075</v>
      </c>
      <c r="G2038">
        <v>1.268011034867454</v>
      </c>
      <c r="H2038" t="b">
        <f t="shared" si="32"/>
        <v>0</v>
      </c>
    </row>
    <row r="2039" spans="2:8" x14ac:dyDescent="0.15">
      <c r="B2039">
        <v>0.6</v>
      </c>
      <c r="C2039">
        <v>0.2</v>
      </c>
      <c r="D2039">
        <v>1.7</v>
      </c>
      <c r="E2039">
        <v>1.3260692471484861E-2</v>
      </c>
      <c r="F2039">
        <v>0.80524442113284533</v>
      </c>
      <c r="G2039">
        <v>0.90058658047241646</v>
      </c>
      <c r="H2039" t="b">
        <f t="shared" si="32"/>
        <v>0</v>
      </c>
    </row>
    <row r="2040" spans="2:8" x14ac:dyDescent="0.15">
      <c r="B2040">
        <v>0.6</v>
      </c>
      <c r="C2040">
        <v>0.2</v>
      </c>
      <c r="D2040">
        <v>1.8</v>
      </c>
      <c r="E2040">
        <v>8.9663076848129786E-3</v>
      </c>
      <c r="F2040">
        <v>0.82004399233776903</v>
      </c>
      <c r="G2040">
        <v>0.90632685489548004</v>
      </c>
      <c r="H2040" t="b">
        <f t="shared" si="32"/>
        <v>0</v>
      </c>
    </row>
    <row r="2041" spans="2:8" x14ac:dyDescent="0.15">
      <c r="B2041">
        <v>0.6</v>
      </c>
      <c r="C2041">
        <v>0.2</v>
      </c>
      <c r="D2041">
        <v>1.900000000000001</v>
      </c>
      <c r="E2041">
        <v>5.6521671937818242E-2</v>
      </c>
      <c r="F2041">
        <v>0.61643535936308769</v>
      </c>
      <c r="G2041">
        <v>0.79248803102689802</v>
      </c>
      <c r="H2041" t="b">
        <f t="shared" si="32"/>
        <v>0</v>
      </c>
    </row>
    <row r="2042" spans="2:8" x14ac:dyDescent="0.15">
      <c r="B2042">
        <v>0.6</v>
      </c>
      <c r="C2042">
        <v>0.2</v>
      </c>
      <c r="D2042">
        <v>2</v>
      </c>
      <c r="E2042">
        <v>1.4569744839848259E-3</v>
      </c>
      <c r="F2042">
        <v>0.93997441291401618</v>
      </c>
      <c r="G2042">
        <v>0.97078907942444448</v>
      </c>
      <c r="H2042" t="b">
        <f t="shared" si="32"/>
        <v>0</v>
      </c>
    </row>
    <row r="2043" spans="2:8" x14ac:dyDescent="0.15">
      <c r="B2043">
        <v>0.6</v>
      </c>
      <c r="C2043">
        <v>0.3</v>
      </c>
      <c r="D2043">
        <v>0.1</v>
      </c>
      <c r="E2043">
        <v>3.3051144918518099E-2</v>
      </c>
      <c r="F2043">
        <v>0.80194813924646324</v>
      </c>
      <c r="G2043">
        <v>0.90409781105701603</v>
      </c>
      <c r="H2043" t="b">
        <f t="shared" si="32"/>
        <v>0</v>
      </c>
    </row>
    <row r="2044" spans="2:8" x14ac:dyDescent="0.15">
      <c r="B2044">
        <v>0.6</v>
      </c>
      <c r="C2044">
        <v>0.3</v>
      </c>
      <c r="D2044">
        <v>0.2</v>
      </c>
      <c r="E2044">
        <v>0.30018797254700469</v>
      </c>
      <c r="F2044">
        <v>0.24770919980543779</v>
      </c>
      <c r="G2044">
        <v>0.48003965018264261</v>
      </c>
      <c r="H2044" t="b">
        <f t="shared" si="32"/>
        <v>0</v>
      </c>
    </row>
    <row r="2045" spans="2:8" x14ac:dyDescent="0.15">
      <c r="B2045">
        <v>0.6</v>
      </c>
      <c r="C2045">
        <v>0.3</v>
      </c>
      <c r="D2045">
        <v>0.3</v>
      </c>
      <c r="E2045">
        <v>2.0067622810587701E-2</v>
      </c>
      <c r="F2045">
        <v>1.192145015525466</v>
      </c>
      <c r="G2045">
        <v>1.096589045228558</v>
      </c>
      <c r="H2045" t="b">
        <f t="shared" si="32"/>
        <v>0</v>
      </c>
    </row>
    <row r="2046" spans="2:8" x14ac:dyDescent="0.15">
      <c r="B2046">
        <v>0.6</v>
      </c>
      <c r="C2046">
        <v>0.3</v>
      </c>
      <c r="D2046">
        <v>0.4</v>
      </c>
      <c r="E2046">
        <v>5.5440724889928378E-2</v>
      </c>
      <c r="F2046">
        <v>0.81441308311902283</v>
      </c>
      <c r="G2046">
        <v>0.89081523142792107</v>
      </c>
      <c r="H2046" t="b">
        <f t="shared" si="32"/>
        <v>0</v>
      </c>
    </row>
    <row r="2047" spans="2:8" x14ac:dyDescent="0.15">
      <c r="B2047">
        <v>0.6</v>
      </c>
      <c r="C2047">
        <v>0.3</v>
      </c>
      <c r="D2047">
        <v>0.5</v>
      </c>
      <c r="E2047">
        <v>1.271650058271505E-2</v>
      </c>
      <c r="F2047">
        <v>1.204268183563505</v>
      </c>
      <c r="G2047">
        <v>1.094590740959464</v>
      </c>
      <c r="H2047" t="b">
        <f t="shared" si="32"/>
        <v>0</v>
      </c>
    </row>
    <row r="2048" spans="2:8" x14ac:dyDescent="0.15">
      <c r="B2048">
        <v>0.6</v>
      </c>
      <c r="C2048">
        <v>0.3</v>
      </c>
      <c r="D2048">
        <v>0.6</v>
      </c>
      <c r="E2048">
        <v>4.2078505920080257E-2</v>
      </c>
      <c r="F2048">
        <v>0.76572256736602462</v>
      </c>
      <c r="G2048">
        <v>0.8661293193450309</v>
      </c>
      <c r="H2048" t="b">
        <f t="shared" si="32"/>
        <v>0</v>
      </c>
    </row>
    <row r="2049" spans="2:8" x14ac:dyDescent="0.15">
      <c r="B2049">
        <v>0.6</v>
      </c>
      <c r="C2049">
        <v>0.3</v>
      </c>
      <c r="D2049">
        <v>0.7</v>
      </c>
      <c r="E2049">
        <v>0.2037171026281856</v>
      </c>
      <c r="F2049">
        <v>0.35919379670665841</v>
      </c>
      <c r="G2049">
        <v>0.58444655152585667</v>
      </c>
      <c r="H2049" t="b">
        <f t="shared" si="32"/>
        <v>0</v>
      </c>
    </row>
    <row r="2050" spans="2:8" x14ac:dyDescent="0.15">
      <c r="B2050">
        <v>0.6</v>
      </c>
      <c r="C2050">
        <v>0.3</v>
      </c>
      <c r="D2050">
        <v>0.79999999999999993</v>
      </c>
      <c r="E2050">
        <v>1.360465446557879E-2</v>
      </c>
      <c r="F2050">
        <v>0.92730825516682114</v>
      </c>
      <c r="G2050">
        <v>0.96878622003029013</v>
      </c>
      <c r="H2050" t="b">
        <f t="shared" si="32"/>
        <v>0</v>
      </c>
    </row>
    <row r="2051" spans="2:8" x14ac:dyDescent="0.15">
      <c r="B2051">
        <v>0.6</v>
      </c>
      <c r="C2051">
        <v>0.3</v>
      </c>
      <c r="D2051">
        <v>0.89999999999999991</v>
      </c>
      <c r="E2051">
        <v>5.3771492098357618E-2</v>
      </c>
      <c r="F2051">
        <v>1.4730036295367219</v>
      </c>
      <c r="G2051">
        <v>1.209578318543804</v>
      </c>
      <c r="H2051" t="b">
        <f t="shared" si="32"/>
        <v>0</v>
      </c>
    </row>
    <row r="2052" spans="2:8" x14ac:dyDescent="0.15">
      <c r="B2052">
        <v>0.6</v>
      </c>
      <c r="C2052">
        <v>0.3</v>
      </c>
      <c r="D2052">
        <v>0.99999999999999989</v>
      </c>
      <c r="E2052">
        <v>4.8956449502697258E-2</v>
      </c>
      <c r="F2052">
        <v>0.95871052279113989</v>
      </c>
      <c r="G2052">
        <v>0.99036135987555363</v>
      </c>
      <c r="H2052" t="b">
        <f t="shared" si="32"/>
        <v>0</v>
      </c>
    </row>
    <row r="2053" spans="2:8" x14ac:dyDescent="0.15">
      <c r="B2053">
        <v>0.6</v>
      </c>
      <c r="C2053">
        <v>0.3</v>
      </c>
      <c r="D2053">
        <v>1.1000000000000001</v>
      </c>
      <c r="E2053">
        <v>4.0931884803466059E-2</v>
      </c>
      <c r="F2053">
        <v>0.63789595261664389</v>
      </c>
      <c r="G2053">
        <v>0.79798855192109974</v>
      </c>
      <c r="H2053" t="b">
        <f t="shared" si="32"/>
        <v>0</v>
      </c>
    </row>
    <row r="2054" spans="2:8" x14ac:dyDescent="0.15">
      <c r="B2054">
        <v>0.6</v>
      </c>
      <c r="C2054">
        <v>0.3</v>
      </c>
      <c r="D2054">
        <v>1.2</v>
      </c>
      <c r="E2054">
        <v>4.6109981370398387E-2</v>
      </c>
      <c r="F2054">
        <v>0.71055295954593878</v>
      </c>
      <c r="G2054">
        <v>0.83476855057037713</v>
      </c>
      <c r="H2054" t="b">
        <f t="shared" si="32"/>
        <v>0</v>
      </c>
    </row>
    <row r="2055" spans="2:8" x14ac:dyDescent="0.15">
      <c r="B2055">
        <v>0.6</v>
      </c>
      <c r="C2055">
        <v>0.3</v>
      </c>
      <c r="D2055">
        <v>1.3</v>
      </c>
      <c r="E2055">
        <v>0.13721400038183901</v>
      </c>
      <c r="F2055">
        <v>0.40871523570968188</v>
      </c>
      <c r="G2055">
        <v>0.6483506597148917</v>
      </c>
      <c r="H2055" t="b">
        <f t="shared" si="32"/>
        <v>0</v>
      </c>
    </row>
    <row r="2056" spans="2:8" x14ac:dyDescent="0.15">
      <c r="B2056">
        <v>0.6</v>
      </c>
      <c r="C2056">
        <v>0.3</v>
      </c>
      <c r="D2056">
        <v>1.4</v>
      </c>
      <c r="E2056">
        <v>9.6383651979174353E-2</v>
      </c>
      <c r="F2056">
        <v>1.365757887371132</v>
      </c>
      <c r="G2056">
        <v>1.157144342040215</v>
      </c>
      <c r="H2056" t="b">
        <f t="shared" si="32"/>
        <v>0</v>
      </c>
    </row>
    <row r="2057" spans="2:8" x14ac:dyDescent="0.15">
      <c r="B2057">
        <v>0.6</v>
      </c>
      <c r="C2057">
        <v>0.3</v>
      </c>
      <c r="D2057">
        <v>1.5</v>
      </c>
      <c r="E2057">
        <v>6.6374417467278089E-3</v>
      </c>
      <c r="F2057">
        <v>0.85665397950802658</v>
      </c>
      <c r="G2057">
        <v>0.92756875818473217</v>
      </c>
      <c r="H2057" t="b">
        <f t="shared" si="32"/>
        <v>0</v>
      </c>
    </row>
    <row r="2058" spans="2:8" x14ac:dyDescent="0.15">
      <c r="B2058">
        <v>0.6</v>
      </c>
      <c r="C2058">
        <v>0.3</v>
      </c>
      <c r="D2058">
        <v>1.6</v>
      </c>
      <c r="E2058">
        <v>1.629780940952777E-3</v>
      </c>
      <c r="F2058">
        <v>0.94204589929287896</v>
      </c>
      <c r="G2058">
        <v>0.97209205615884575</v>
      </c>
      <c r="H2058" t="b">
        <f t="shared" si="32"/>
        <v>0</v>
      </c>
    </row>
    <row r="2059" spans="2:8" x14ac:dyDescent="0.15">
      <c r="B2059">
        <v>0.6</v>
      </c>
      <c r="C2059">
        <v>0.3</v>
      </c>
      <c r="D2059">
        <v>1.7</v>
      </c>
      <c r="E2059">
        <v>7.9037014457391456E-4</v>
      </c>
      <c r="F2059">
        <v>0.97394256502643473</v>
      </c>
      <c r="G2059">
        <v>0.98565940950429398</v>
      </c>
      <c r="H2059" t="b">
        <f t="shared" si="32"/>
        <v>0</v>
      </c>
    </row>
    <row r="2060" spans="2:8" x14ac:dyDescent="0.15">
      <c r="B2060">
        <v>0.6</v>
      </c>
      <c r="C2060">
        <v>0.3</v>
      </c>
      <c r="D2060">
        <v>1.8</v>
      </c>
      <c r="E2060">
        <v>9.9657173747788683E-4</v>
      </c>
      <c r="F2060">
        <v>1.029056917509743</v>
      </c>
      <c r="G2060">
        <v>1.0157714177413719</v>
      </c>
      <c r="H2060" t="b">
        <f t="shared" si="32"/>
        <v>0</v>
      </c>
    </row>
    <row r="2061" spans="2:8" x14ac:dyDescent="0.15">
      <c r="B2061">
        <v>0.6</v>
      </c>
      <c r="C2061">
        <v>0.3</v>
      </c>
      <c r="D2061">
        <v>1.900000000000001</v>
      </c>
      <c r="E2061">
        <v>1.9293107734119401E-2</v>
      </c>
      <c r="F2061">
        <v>1.195610490826295</v>
      </c>
      <c r="G2061">
        <v>1.0885347132105501</v>
      </c>
      <c r="H2061" t="b">
        <f t="shared" si="32"/>
        <v>0</v>
      </c>
    </row>
    <row r="2062" spans="2:8" x14ac:dyDescent="0.15">
      <c r="B2062">
        <v>0.6</v>
      </c>
      <c r="C2062">
        <v>0.3</v>
      </c>
      <c r="D2062">
        <v>2</v>
      </c>
      <c r="E2062">
        <v>5.352301570205522E-4</v>
      </c>
      <c r="F2062">
        <v>1.046463354238458</v>
      </c>
      <c r="G2062">
        <v>1.022766997614178</v>
      </c>
      <c r="H2062" t="b">
        <f t="shared" si="32"/>
        <v>0</v>
      </c>
    </row>
    <row r="2063" spans="2:8" x14ac:dyDescent="0.15">
      <c r="B2063">
        <v>0.6</v>
      </c>
      <c r="C2063">
        <v>0.4</v>
      </c>
      <c r="D2063">
        <v>0.1</v>
      </c>
      <c r="E2063">
        <v>3.571261467258586E-3</v>
      </c>
      <c r="F2063">
        <v>0.88418311395946947</v>
      </c>
      <c r="G2063">
        <v>0.9407061887209458</v>
      </c>
      <c r="H2063" t="b">
        <f t="shared" si="32"/>
        <v>0</v>
      </c>
    </row>
    <row r="2064" spans="2:8" x14ac:dyDescent="0.15">
      <c r="B2064">
        <v>0.6</v>
      </c>
      <c r="C2064">
        <v>0.4</v>
      </c>
      <c r="D2064">
        <v>0.2</v>
      </c>
      <c r="E2064">
        <v>1.7580634704431681E-2</v>
      </c>
      <c r="F2064">
        <v>0.90369229072546398</v>
      </c>
      <c r="G2064">
        <v>0.94427792343343797</v>
      </c>
      <c r="H2064" t="b">
        <f t="shared" si="32"/>
        <v>0</v>
      </c>
    </row>
    <row r="2065" spans="2:8" x14ac:dyDescent="0.15">
      <c r="B2065">
        <v>0.6</v>
      </c>
      <c r="C2065">
        <v>0.4</v>
      </c>
      <c r="D2065">
        <v>0.3</v>
      </c>
      <c r="E2065">
        <v>4.1287977978899562E-2</v>
      </c>
      <c r="F2065">
        <v>1.108359899381109</v>
      </c>
      <c r="G2065">
        <v>1.0619380071713069</v>
      </c>
      <c r="H2065" t="b">
        <f t="shared" ref="H2065:H2128" si="33">IF(E2065&lt;$I$3,1)</f>
        <v>0</v>
      </c>
    </row>
    <row r="2066" spans="2:8" x14ac:dyDescent="0.15">
      <c r="B2066">
        <v>0.6</v>
      </c>
      <c r="C2066">
        <v>0.4</v>
      </c>
      <c r="D2066">
        <v>0.4</v>
      </c>
      <c r="E2066">
        <v>0.18409344109939291</v>
      </c>
      <c r="F2066">
        <v>0.33041989109872683</v>
      </c>
      <c r="G2066">
        <v>0.58383103977431094</v>
      </c>
      <c r="H2066" t="b">
        <f t="shared" si="33"/>
        <v>0</v>
      </c>
    </row>
    <row r="2067" spans="2:8" x14ac:dyDescent="0.15">
      <c r="B2067">
        <v>0.6</v>
      </c>
      <c r="C2067">
        <v>0.4</v>
      </c>
      <c r="D2067">
        <v>0.5</v>
      </c>
      <c r="E2067">
        <v>3.4489358969783113E-2</v>
      </c>
      <c r="F2067">
        <v>1.081727273821514</v>
      </c>
      <c r="G2067">
        <v>1.048642097848409</v>
      </c>
      <c r="H2067" t="b">
        <f t="shared" si="33"/>
        <v>0</v>
      </c>
    </row>
    <row r="2068" spans="2:8" x14ac:dyDescent="0.15">
      <c r="B2068">
        <v>0.6</v>
      </c>
      <c r="C2068">
        <v>0.4</v>
      </c>
      <c r="D2068">
        <v>0.6</v>
      </c>
      <c r="E2068">
        <v>5.3765361931019537E-2</v>
      </c>
      <c r="F2068">
        <v>0.594470096547973</v>
      </c>
      <c r="G2068">
        <v>0.76942689234503558</v>
      </c>
      <c r="H2068" t="b">
        <f t="shared" si="33"/>
        <v>0</v>
      </c>
    </row>
    <row r="2069" spans="2:8" x14ac:dyDescent="0.15">
      <c r="B2069">
        <v>0.6</v>
      </c>
      <c r="C2069">
        <v>0.4</v>
      </c>
      <c r="D2069">
        <v>0.7</v>
      </c>
      <c r="E2069">
        <v>6.7972225717411169E-2</v>
      </c>
      <c r="F2069">
        <v>0.59700102737831151</v>
      </c>
      <c r="G2069">
        <v>0.76527947744345903</v>
      </c>
      <c r="H2069" t="b">
        <f t="shared" si="33"/>
        <v>0</v>
      </c>
    </row>
    <row r="2070" spans="2:8" x14ac:dyDescent="0.15">
      <c r="B2070">
        <v>0.6</v>
      </c>
      <c r="C2070">
        <v>0.4</v>
      </c>
      <c r="D2070">
        <v>0.79999999999999993</v>
      </c>
      <c r="E2070">
        <v>2.2506844074027658E-3</v>
      </c>
      <c r="F2070">
        <v>0.98450266685550258</v>
      </c>
      <c r="G2070">
        <v>0.98988265242737183</v>
      </c>
      <c r="H2070" t="b">
        <f t="shared" si="33"/>
        <v>0</v>
      </c>
    </row>
    <row r="2071" spans="2:8" x14ac:dyDescent="0.15">
      <c r="B2071">
        <v>0.6</v>
      </c>
      <c r="C2071">
        <v>0.4</v>
      </c>
      <c r="D2071">
        <v>0.89999999999999991</v>
      </c>
      <c r="E2071">
        <v>6.8851678557726118E-3</v>
      </c>
      <c r="F2071">
        <v>0.85407108408665167</v>
      </c>
      <c r="G2071">
        <v>0.92254757220343897</v>
      </c>
      <c r="H2071" t="b">
        <f t="shared" si="33"/>
        <v>0</v>
      </c>
    </row>
    <row r="2072" spans="2:8" x14ac:dyDescent="0.15">
      <c r="B2072">
        <v>0.6</v>
      </c>
      <c r="C2072">
        <v>0.4</v>
      </c>
      <c r="D2072">
        <v>0.99999999999999989</v>
      </c>
      <c r="E2072">
        <v>4.9582301762788827E-2</v>
      </c>
      <c r="F2072">
        <v>0.65498274815086688</v>
      </c>
      <c r="G2072">
        <v>0.80288546177561038</v>
      </c>
      <c r="H2072" t="b">
        <f t="shared" si="33"/>
        <v>0</v>
      </c>
    </row>
    <row r="2073" spans="2:8" x14ac:dyDescent="0.15">
      <c r="B2073">
        <v>0.6</v>
      </c>
      <c r="C2073">
        <v>0.4</v>
      </c>
      <c r="D2073">
        <v>1.1000000000000001</v>
      </c>
      <c r="E2073">
        <v>1.09752198536109E-2</v>
      </c>
      <c r="F2073">
        <v>0.83767129308706467</v>
      </c>
      <c r="G2073">
        <v>0.91212277120869412</v>
      </c>
      <c r="H2073" t="b">
        <f t="shared" si="33"/>
        <v>0</v>
      </c>
    </row>
    <row r="2074" spans="2:8" x14ac:dyDescent="0.15">
      <c r="B2074">
        <v>0.6</v>
      </c>
      <c r="C2074">
        <v>0.4</v>
      </c>
      <c r="D2074">
        <v>1.2</v>
      </c>
      <c r="E2074">
        <v>0.25742992399194431</v>
      </c>
      <c r="F2074">
        <v>1.5505240621918579</v>
      </c>
      <c r="G2074">
        <v>1.262514359139123</v>
      </c>
      <c r="H2074" t="b">
        <f t="shared" si="33"/>
        <v>0</v>
      </c>
    </row>
    <row r="2075" spans="2:8" x14ac:dyDescent="0.15">
      <c r="B2075">
        <v>0.6</v>
      </c>
      <c r="C2075">
        <v>0.4</v>
      </c>
      <c r="D2075">
        <v>1.3</v>
      </c>
      <c r="E2075">
        <v>8.2704061196082476E-5</v>
      </c>
      <c r="F2075">
        <v>1.0012357549829189</v>
      </c>
      <c r="G2075">
        <v>1.000163228552851</v>
      </c>
      <c r="H2075" t="b">
        <f t="shared" si="33"/>
        <v>0</v>
      </c>
    </row>
    <row r="2076" spans="2:8" x14ac:dyDescent="0.15">
      <c r="B2076">
        <v>0.6</v>
      </c>
      <c r="C2076">
        <v>0.4</v>
      </c>
      <c r="D2076">
        <v>1.4</v>
      </c>
      <c r="E2076">
        <v>2.9692246490903729E-2</v>
      </c>
      <c r="F2076">
        <v>0.68455663035281211</v>
      </c>
      <c r="G2076">
        <v>0.82810596985256202</v>
      </c>
      <c r="H2076" t="b">
        <f t="shared" si="33"/>
        <v>0</v>
      </c>
    </row>
    <row r="2077" spans="2:8" x14ac:dyDescent="0.15">
      <c r="B2077">
        <v>0.6</v>
      </c>
      <c r="C2077">
        <v>0.4</v>
      </c>
      <c r="D2077">
        <v>1.5</v>
      </c>
      <c r="E2077">
        <v>5.6938975650486129E-7</v>
      </c>
      <c r="F2077">
        <v>0.99869328398547053</v>
      </c>
      <c r="G2077">
        <v>0.9993291440130273</v>
      </c>
      <c r="H2077" t="b">
        <f t="shared" si="33"/>
        <v>0</v>
      </c>
    </row>
    <row r="2078" spans="2:8" x14ac:dyDescent="0.15">
      <c r="B2078">
        <v>0.6</v>
      </c>
      <c r="C2078">
        <v>0.4</v>
      </c>
      <c r="D2078">
        <v>1.6</v>
      </c>
      <c r="E2078">
        <v>3.2838894745063139E-4</v>
      </c>
      <c r="F2078">
        <v>0.98574250018932685</v>
      </c>
      <c r="G2078">
        <v>0.99202582033940789</v>
      </c>
      <c r="H2078" t="b">
        <f t="shared" si="33"/>
        <v>0</v>
      </c>
    </row>
    <row r="2079" spans="2:8" x14ac:dyDescent="0.15">
      <c r="B2079">
        <v>0.6</v>
      </c>
      <c r="C2079">
        <v>0.4</v>
      </c>
      <c r="D2079">
        <v>1.7</v>
      </c>
      <c r="E2079">
        <v>5.8893062703234411E-2</v>
      </c>
      <c r="F2079">
        <v>0.74625534323289378</v>
      </c>
      <c r="G2079">
        <v>0.85262807432384535</v>
      </c>
      <c r="H2079" t="b">
        <f t="shared" si="33"/>
        <v>0</v>
      </c>
    </row>
    <row r="2080" spans="2:8" x14ac:dyDescent="0.15">
      <c r="B2080">
        <v>0.6</v>
      </c>
      <c r="C2080">
        <v>0.4</v>
      </c>
      <c r="D2080">
        <v>1.8</v>
      </c>
      <c r="E2080">
        <v>1.0592991867226479E-2</v>
      </c>
      <c r="F2080">
        <v>1.151590160489619</v>
      </c>
      <c r="G2080">
        <v>1.0763335513120289</v>
      </c>
      <c r="H2080" t="b">
        <f t="shared" si="33"/>
        <v>0</v>
      </c>
    </row>
    <row r="2081" spans="2:8" x14ac:dyDescent="0.15">
      <c r="B2081">
        <v>0.6</v>
      </c>
      <c r="C2081">
        <v>0.4</v>
      </c>
      <c r="D2081">
        <v>1.900000000000001</v>
      </c>
      <c r="E2081">
        <v>1.8757462828854321E-2</v>
      </c>
      <c r="F2081">
        <v>0.77250152074600442</v>
      </c>
      <c r="G2081">
        <v>0.87564938494306177</v>
      </c>
      <c r="H2081" t="b">
        <f t="shared" si="33"/>
        <v>0</v>
      </c>
    </row>
    <row r="2082" spans="2:8" x14ac:dyDescent="0.15">
      <c r="B2082">
        <v>0.6</v>
      </c>
      <c r="C2082">
        <v>0.4</v>
      </c>
      <c r="D2082">
        <v>2</v>
      </c>
      <c r="E2082">
        <v>1.911517242737958E-4</v>
      </c>
      <c r="F2082">
        <v>1.0251508958793709</v>
      </c>
      <c r="G2082">
        <v>1.012173652905701</v>
      </c>
      <c r="H2082" t="b">
        <f t="shared" si="33"/>
        <v>0</v>
      </c>
    </row>
    <row r="2083" spans="2:8" x14ac:dyDescent="0.15">
      <c r="B2083">
        <v>0.6</v>
      </c>
      <c r="C2083">
        <v>0.5</v>
      </c>
      <c r="D2083">
        <v>0.1</v>
      </c>
      <c r="E2083">
        <v>1.9036290189841071E-2</v>
      </c>
      <c r="F2083">
        <v>0.89206086425746312</v>
      </c>
      <c r="G2083">
        <v>0.95129909826429548</v>
      </c>
      <c r="H2083" t="b">
        <f t="shared" si="33"/>
        <v>0</v>
      </c>
    </row>
    <row r="2084" spans="2:8" x14ac:dyDescent="0.15">
      <c r="B2084">
        <v>0.6</v>
      </c>
      <c r="C2084">
        <v>0.5</v>
      </c>
      <c r="D2084">
        <v>0.2</v>
      </c>
      <c r="E2084">
        <v>7.2006421539877269E-2</v>
      </c>
      <c r="F2084">
        <v>0.57343334436919813</v>
      </c>
      <c r="G2084">
        <v>0.76586067758142051</v>
      </c>
      <c r="H2084" t="b">
        <f t="shared" si="33"/>
        <v>0</v>
      </c>
    </row>
    <row r="2085" spans="2:8" x14ac:dyDescent="0.15">
      <c r="B2085">
        <v>0.6</v>
      </c>
      <c r="C2085">
        <v>0.5</v>
      </c>
      <c r="D2085">
        <v>0.3</v>
      </c>
      <c r="E2085">
        <v>0.1720404698204861</v>
      </c>
      <c r="F2085">
        <v>1.3107835779154231</v>
      </c>
      <c r="G2085">
        <v>1.1275260123695729</v>
      </c>
      <c r="H2085" t="b">
        <f t="shared" si="33"/>
        <v>0</v>
      </c>
    </row>
    <row r="2086" spans="2:8" x14ac:dyDescent="0.15">
      <c r="B2086">
        <v>0.6</v>
      </c>
      <c r="C2086">
        <v>0.5</v>
      </c>
      <c r="D2086">
        <v>0.4</v>
      </c>
      <c r="E2086">
        <v>3.7952703499938283E-2</v>
      </c>
      <c r="F2086">
        <v>0.82390774004055645</v>
      </c>
      <c r="G2086">
        <v>0.91736009900515669</v>
      </c>
      <c r="H2086" t="b">
        <f t="shared" si="33"/>
        <v>0</v>
      </c>
    </row>
    <row r="2087" spans="2:8" x14ac:dyDescent="0.15">
      <c r="B2087">
        <v>0.6</v>
      </c>
      <c r="C2087">
        <v>0.5</v>
      </c>
      <c r="D2087">
        <v>0.5</v>
      </c>
      <c r="E2087">
        <v>2.9468338131227682E-2</v>
      </c>
      <c r="F2087">
        <v>1.11052859945398</v>
      </c>
      <c r="G2087">
        <v>1.061395073395599</v>
      </c>
      <c r="H2087" t="b">
        <f t="shared" si="33"/>
        <v>0</v>
      </c>
    </row>
    <row r="2088" spans="2:8" x14ac:dyDescent="0.15">
      <c r="B2088">
        <v>0.6</v>
      </c>
      <c r="C2088">
        <v>0.5</v>
      </c>
      <c r="D2088">
        <v>0.6</v>
      </c>
      <c r="E2088">
        <v>5.0189823970498582E-3</v>
      </c>
      <c r="F2088">
        <v>0.87772947113166144</v>
      </c>
      <c r="G2088">
        <v>0.93532740168363049</v>
      </c>
      <c r="H2088" t="b">
        <f t="shared" si="33"/>
        <v>0</v>
      </c>
    </row>
    <row r="2089" spans="2:8" x14ac:dyDescent="0.15">
      <c r="B2089">
        <v>0.6</v>
      </c>
      <c r="C2089">
        <v>0.5</v>
      </c>
      <c r="D2089">
        <v>0.7</v>
      </c>
      <c r="E2089">
        <v>3.6116120910587968E-2</v>
      </c>
      <c r="F2089">
        <v>0.68597553142477397</v>
      </c>
      <c r="G2089">
        <v>0.82391027092651548</v>
      </c>
      <c r="H2089" t="b">
        <f t="shared" si="33"/>
        <v>0</v>
      </c>
    </row>
    <row r="2090" spans="2:8" x14ac:dyDescent="0.15">
      <c r="B2090">
        <v>0.6</v>
      </c>
      <c r="C2090">
        <v>0.5</v>
      </c>
      <c r="D2090">
        <v>0.79999999999999993</v>
      </c>
      <c r="E2090">
        <v>1.4878972039461671E-2</v>
      </c>
      <c r="F2090">
        <v>0.77057319900034926</v>
      </c>
      <c r="G2090">
        <v>0.87821644685615663</v>
      </c>
      <c r="H2090" t="b">
        <f t="shared" si="33"/>
        <v>0</v>
      </c>
    </row>
    <row r="2091" spans="2:8" x14ac:dyDescent="0.15">
      <c r="B2091">
        <v>0.6</v>
      </c>
      <c r="C2091">
        <v>0.5</v>
      </c>
      <c r="D2091">
        <v>0.89999999999999991</v>
      </c>
      <c r="E2091">
        <v>8.0811598258724235E-3</v>
      </c>
      <c r="F2091">
        <v>1.014524568473635</v>
      </c>
      <c r="G2091">
        <v>1.01165125921798</v>
      </c>
      <c r="H2091" t="b">
        <f t="shared" si="33"/>
        <v>0</v>
      </c>
    </row>
    <row r="2092" spans="2:8" x14ac:dyDescent="0.15">
      <c r="B2092">
        <v>0.6</v>
      </c>
      <c r="C2092">
        <v>0.5</v>
      </c>
      <c r="D2092">
        <v>0.99999999999999989</v>
      </c>
      <c r="E2092">
        <v>1.8870718403411792E-2</v>
      </c>
      <c r="F2092">
        <v>1.2871290909105439</v>
      </c>
      <c r="G2092">
        <v>1.135509819001111</v>
      </c>
      <c r="H2092" t="b">
        <f t="shared" si="33"/>
        <v>0</v>
      </c>
    </row>
    <row r="2093" spans="2:8" x14ac:dyDescent="0.15">
      <c r="B2093">
        <v>0.6</v>
      </c>
      <c r="C2093">
        <v>0.5</v>
      </c>
      <c r="D2093">
        <v>1.1000000000000001</v>
      </c>
      <c r="E2093">
        <v>1.1968863598361209E-2</v>
      </c>
      <c r="F2093">
        <v>0.8745385952607827</v>
      </c>
      <c r="G2093">
        <v>0.93063344262399839</v>
      </c>
      <c r="H2093" t="b">
        <f t="shared" si="33"/>
        <v>0</v>
      </c>
    </row>
    <row r="2094" spans="2:8" x14ac:dyDescent="0.15">
      <c r="B2094">
        <v>0.6</v>
      </c>
      <c r="C2094">
        <v>0.5</v>
      </c>
      <c r="D2094">
        <v>1.2</v>
      </c>
      <c r="E2094">
        <v>4.8410440240495662E-3</v>
      </c>
      <c r="F2094">
        <v>0.89832007839052286</v>
      </c>
      <c r="G2094">
        <v>0.94551217699070034</v>
      </c>
      <c r="H2094" t="b">
        <f t="shared" si="33"/>
        <v>0</v>
      </c>
    </row>
    <row r="2095" spans="2:8" x14ac:dyDescent="0.15">
      <c r="B2095">
        <v>0.6</v>
      </c>
      <c r="C2095">
        <v>0.5</v>
      </c>
      <c r="D2095">
        <v>1.3</v>
      </c>
      <c r="E2095">
        <v>4.367783129634842E-3</v>
      </c>
      <c r="F2095">
        <v>0.87796796278551692</v>
      </c>
      <c r="G2095">
        <v>0.93609903299648123</v>
      </c>
      <c r="H2095" t="b">
        <f t="shared" si="33"/>
        <v>0</v>
      </c>
    </row>
    <row r="2096" spans="2:8" x14ac:dyDescent="0.15">
      <c r="B2096">
        <v>0.6</v>
      </c>
      <c r="C2096">
        <v>0.5</v>
      </c>
      <c r="D2096">
        <v>1.4</v>
      </c>
      <c r="E2096">
        <v>6.9393017256159321E-3</v>
      </c>
      <c r="F2096">
        <v>0.98852624562649105</v>
      </c>
      <c r="G2096">
        <v>0.99842626472275076</v>
      </c>
      <c r="H2096" t="b">
        <f t="shared" si="33"/>
        <v>0</v>
      </c>
    </row>
    <row r="2097" spans="2:8" x14ac:dyDescent="0.15">
      <c r="B2097">
        <v>0.6</v>
      </c>
      <c r="C2097">
        <v>0.5</v>
      </c>
      <c r="D2097">
        <v>1.5</v>
      </c>
      <c r="E2097">
        <v>2.3183955767798321E-2</v>
      </c>
      <c r="F2097">
        <v>0.8628570136464907</v>
      </c>
      <c r="G2097">
        <v>0.92184047550235337</v>
      </c>
      <c r="H2097" t="b">
        <f t="shared" si="33"/>
        <v>0</v>
      </c>
    </row>
    <row r="2098" spans="2:8" x14ac:dyDescent="0.15">
      <c r="B2098">
        <v>0.6</v>
      </c>
      <c r="C2098">
        <v>0.5</v>
      </c>
      <c r="D2098">
        <v>1.6</v>
      </c>
      <c r="E2098">
        <v>1.1277678632193529E-2</v>
      </c>
      <c r="F2098">
        <v>0.90861760301331285</v>
      </c>
      <c r="G2098">
        <v>0.95832421911722798</v>
      </c>
      <c r="H2098" t="b">
        <f t="shared" si="33"/>
        <v>0</v>
      </c>
    </row>
    <row r="2099" spans="2:8" x14ac:dyDescent="0.15">
      <c r="B2099">
        <v>0.6</v>
      </c>
      <c r="C2099">
        <v>0.5</v>
      </c>
      <c r="D2099">
        <v>1.7</v>
      </c>
      <c r="E2099">
        <v>7.3904918639527709E-2</v>
      </c>
      <c r="F2099">
        <v>1.0900314051016979</v>
      </c>
      <c r="G2099">
        <v>1.0567019260430781</v>
      </c>
      <c r="H2099" t="b">
        <f t="shared" si="33"/>
        <v>0</v>
      </c>
    </row>
    <row r="2100" spans="2:8" x14ac:dyDescent="0.15">
      <c r="B2100">
        <v>0.6</v>
      </c>
      <c r="C2100">
        <v>0.5</v>
      </c>
      <c r="D2100">
        <v>1.8</v>
      </c>
      <c r="E2100">
        <v>1.688464284892444E-3</v>
      </c>
      <c r="F2100">
        <v>1.055370620681213</v>
      </c>
      <c r="G2100">
        <v>1.028740662732891</v>
      </c>
      <c r="H2100" t="b">
        <f t="shared" si="33"/>
        <v>0</v>
      </c>
    </row>
    <row r="2101" spans="2:8" x14ac:dyDescent="0.15">
      <c r="B2101">
        <v>0.6</v>
      </c>
      <c r="C2101">
        <v>0.5</v>
      </c>
      <c r="D2101">
        <v>1.900000000000001</v>
      </c>
      <c r="E2101">
        <v>2.940443417200058E-3</v>
      </c>
      <c r="F2101">
        <v>0.91381386979487222</v>
      </c>
      <c r="G2101">
        <v>0.95770974159260547</v>
      </c>
      <c r="H2101" t="b">
        <f t="shared" si="33"/>
        <v>0</v>
      </c>
    </row>
    <row r="2102" spans="2:8" x14ac:dyDescent="0.15">
      <c r="B2102">
        <v>0.6</v>
      </c>
      <c r="C2102">
        <v>0.5</v>
      </c>
      <c r="D2102">
        <v>2</v>
      </c>
      <c r="E2102">
        <v>2.109686642387228E-3</v>
      </c>
      <c r="F2102">
        <v>0.91311557814454236</v>
      </c>
      <c r="G2102">
        <v>0.95507127245181167</v>
      </c>
      <c r="H2102" t="b">
        <f t="shared" si="33"/>
        <v>0</v>
      </c>
    </row>
    <row r="2103" spans="2:8" x14ac:dyDescent="0.15">
      <c r="B2103">
        <v>0.6</v>
      </c>
      <c r="C2103">
        <v>0.6</v>
      </c>
      <c r="D2103">
        <v>0.1</v>
      </c>
      <c r="E2103">
        <v>9.5945200746824763E-2</v>
      </c>
      <c r="F2103">
        <v>1.50971773167121</v>
      </c>
      <c r="G2103">
        <v>1.2368043228938841</v>
      </c>
      <c r="H2103" t="b">
        <f t="shared" si="33"/>
        <v>0</v>
      </c>
    </row>
    <row r="2104" spans="2:8" x14ac:dyDescent="0.15">
      <c r="B2104">
        <v>0.6</v>
      </c>
      <c r="C2104">
        <v>0.6</v>
      </c>
      <c r="D2104">
        <v>0.2</v>
      </c>
      <c r="E2104">
        <v>6.7349061989318143E-2</v>
      </c>
      <c r="F2104">
        <v>0.67928491680461422</v>
      </c>
      <c r="G2104">
        <v>0.81318581277649016</v>
      </c>
      <c r="H2104" t="b">
        <f t="shared" si="33"/>
        <v>0</v>
      </c>
    </row>
    <row r="2105" spans="2:8" x14ac:dyDescent="0.15">
      <c r="B2105">
        <v>0.6</v>
      </c>
      <c r="C2105">
        <v>0.6</v>
      </c>
      <c r="D2105">
        <v>0.3</v>
      </c>
      <c r="E2105">
        <v>1.1130129251189339E-2</v>
      </c>
      <c r="F2105">
        <v>0.83028078426775098</v>
      </c>
      <c r="G2105">
        <v>0.91458932872592047</v>
      </c>
      <c r="H2105" t="b">
        <f t="shared" si="33"/>
        <v>0</v>
      </c>
    </row>
    <row r="2106" spans="2:8" x14ac:dyDescent="0.15">
      <c r="B2106">
        <v>0.6</v>
      </c>
      <c r="C2106">
        <v>0.6</v>
      </c>
      <c r="D2106">
        <v>0.4</v>
      </c>
      <c r="E2106">
        <v>3.5610297058416777E-2</v>
      </c>
      <c r="F2106">
        <v>0.70223811736318431</v>
      </c>
      <c r="G2106">
        <v>0.83276407841598876</v>
      </c>
      <c r="H2106" t="b">
        <f t="shared" si="33"/>
        <v>0</v>
      </c>
    </row>
    <row r="2107" spans="2:8" x14ac:dyDescent="0.15">
      <c r="B2107">
        <v>0.6</v>
      </c>
      <c r="C2107">
        <v>0.6</v>
      </c>
      <c r="D2107">
        <v>0.5</v>
      </c>
      <c r="E2107">
        <v>3.1103852120992689E-2</v>
      </c>
      <c r="F2107">
        <v>0.68990129078675344</v>
      </c>
      <c r="G2107">
        <v>0.83421686059192601</v>
      </c>
      <c r="H2107" t="b">
        <f t="shared" si="33"/>
        <v>0</v>
      </c>
    </row>
    <row r="2108" spans="2:8" x14ac:dyDescent="0.15">
      <c r="B2108">
        <v>0.6</v>
      </c>
      <c r="C2108">
        <v>0.6</v>
      </c>
      <c r="D2108">
        <v>0.6</v>
      </c>
      <c r="E2108">
        <v>5.7495212871824649E-3</v>
      </c>
      <c r="F2108">
        <v>1.1026284134480111</v>
      </c>
      <c r="G2108">
        <v>1.0526559211253981</v>
      </c>
      <c r="H2108" t="b">
        <f t="shared" si="33"/>
        <v>0</v>
      </c>
    </row>
    <row r="2109" spans="2:8" x14ac:dyDescent="0.15">
      <c r="B2109">
        <v>0.6</v>
      </c>
      <c r="C2109">
        <v>0.6</v>
      </c>
      <c r="D2109">
        <v>0.7</v>
      </c>
      <c r="E2109">
        <v>4.9788786109392642E-2</v>
      </c>
      <c r="F2109">
        <v>1.289321280911593</v>
      </c>
      <c r="G2109">
        <v>1.1430004817013191</v>
      </c>
      <c r="H2109" t="b">
        <f t="shared" si="33"/>
        <v>0</v>
      </c>
    </row>
    <row r="2110" spans="2:8" x14ac:dyDescent="0.15">
      <c r="B2110">
        <v>0.6</v>
      </c>
      <c r="C2110">
        <v>0.6</v>
      </c>
      <c r="D2110">
        <v>0.79999999999999993</v>
      </c>
      <c r="E2110">
        <v>5.8013837921383232E-2</v>
      </c>
      <c r="F2110">
        <v>1.4994921957906711</v>
      </c>
      <c r="G2110">
        <v>1.2277355632412861</v>
      </c>
      <c r="H2110" t="b">
        <f t="shared" si="33"/>
        <v>0</v>
      </c>
    </row>
    <row r="2111" spans="2:8" x14ac:dyDescent="0.15">
      <c r="B2111">
        <v>0.6</v>
      </c>
      <c r="C2111">
        <v>0.6</v>
      </c>
      <c r="D2111">
        <v>0.89999999999999991</v>
      </c>
      <c r="E2111">
        <v>8.8812675483039893E-2</v>
      </c>
      <c r="F2111">
        <v>0.8764376329168948</v>
      </c>
      <c r="G2111">
        <v>0.95175945192605937</v>
      </c>
      <c r="H2111" t="b">
        <f t="shared" si="33"/>
        <v>0</v>
      </c>
    </row>
    <row r="2112" spans="2:8" x14ac:dyDescent="0.15">
      <c r="B2112">
        <v>0.6</v>
      </c>
      <c r="C2112">
        <v>0.6</v>
      </c>
      <c r="D2112">
        <v>0.99999999999999989</v>
      </c>
      <c r="E2112">
        <v>0.1401962247821211</v>
      </c>
      <c r="F2112">
        <v>0.42084421650248283</v>
      </c>
      <c r="G2112">
        <v>0.66083885622893079</v>
      </c>
      <c r="H2112" t="b">
        <f t="shared" si="33"/>
        <v>0</v>
      </c>
    </row>
    <row r="2113" spans="2:8" x14ac:dyDescent="0.15">
      <c r="B2113">
        <v>0.6</v>
      </c>
      <c r="C2113">
        <v>0.6</v>
      </c>
      <c r="D2113">
        <v>1.1000000000000001</v>
      </c>
      <c r="E2113">
        <v>3.4804989916417789E-3</v>
      </c>
      <c r="F2113">
        <v>0.97307510112068396</v>
      </c>
      <c r="G2113">
        <v>0.98938281467464961</v>
      </c>
      <c r="H2113" t="b">
        <f t="shared" si="33"/>
        <v>0</v>
      </c>
    </row>
    <row r="2114" spans="2:8" x14ac:dyDescent="0.15">
      <c r="B2114">
        <v>0.6</v>
      </c>
      <c r="C2114">
        <v>0.6</v>
      </c>
      <c r="D2114">
        <v>1.2</v>
      </c>
      <c r="E2114">
        <v>0.1198213674257326</v>
      </c>
      <c r="F2114">
        <v>0.42974750262525618</v>
      </c>
      <c r="G2114">
        <v>0.65426074811908941</v>
      </c>
      <c r="H2114" t="b">
        <f t="shared" si="33"/>
        <v>0</v>
      </c>
    </row>
    <row r="2115" spans="2:8" x14ac:dyDescent="0.15">
      <c r="B2115">
        <v>0.6</v>
      </c>
      <c r="C2115">
        <v>0.6</v>
      </c>
      <c r="D2115">
        <v>1.3</v>
      </c>
      <c r="E2115">
        <v>0.16335774447975451</v>
      </c>
      <c r="F2115">
        <v>1.558294726323711</v>
      </c>
      <c r="G2115">
        <v>1.2606293993918949</v>
      </c>
      <c r="H2115" t="b">
        <f t="shared" si="33"/>
        <v>0</v>
      </c>
    </row>
    <row r="2116" spans="2:8" x14ac:dyDescent="0.15">
      <c r="B2116">
        <v>0.6</v>
      </c>
      <c r="C2116">
        <v>0.6</v>
      </c>
      <c r="D2116">
        <v>1.4</v>
      </c>
      <c r="E2116">
        <v>3.3308779183381692E-4</v>
      </c>
      <c r="F2116">
        <v>0.96394981590025453</v>
      </c>
      <c r="G2116">
        <v>0.9819452957448539</v>
      </c>
      <c r="H2116" t="b">
        <f t="shared" si="33"/>
        <v>0</v>
      </c>
    </row>
    <row r="2117" spans="2:8" x14ac:dyDescent="0.15">
      <c r="B2117">
        <v>0.6</v>
      </c>
      <c r="C2117">
        <v>0.6</v>
      </c>
      <c r="D2117">
        <v>1.5</v>
      </c>
      <c r="E2117">
        <v>1.6185531210265219E-3</v>
      </c>
      <c r="F2117">
        <v>0.9883247089120254</v>
      </c>
      <c r="G2117">
        <v>0.99615733694093067</v>
      </c>
      <c r="H2117" t="b">
        <f t="shared" si="33"/>
        <v>0</v>
      </c>
    </row>
    <row r="2118" spans="2:8" x14ac:dyDescent="0.15">
      <c r="B2118">
        <v>0.6</v>
      </c>
      <c r="C2118">
        <v>0.6</v>
      </c>
      <c r="D2118">
        <v>1.6</v>
      </c>
      <c r="E2118">
        <v>7.5130629481309663E-2</v>
      </c>
      <c r="F2118">
        <v>0.62184671840360961</v>
      </c>
      <c r="G2118">
        <v>0.77828677601278884</v>
      </c>
      <c r="H2118" t="b">
        <f t="shared" si="33"/>
        <v>0</v>
      </c>
    </row>
    <row r="2119" spans="2:8" x14ac:dyDescent="0.15">
      <c r="B2119">
        <v>0.6</v>
      </c>
      <c r="C2119">
        <v>0.6</v>
      </c>
      <c r="D2119">
        <v>1.7</v>
      </c>
      <c r="E2119">
        <v>1.7053919854193951E-3</v>
      </c>
      <c r="F2119">
        <v>0.92010195941061856</v>
      </c>
      <c r="G2119">
        <v>0.95968609308622788</v>
      </c>
      <c r="H2119" t="b">
        <f t="shared" si="33"/>
        <v>0</v>
      </c>
    </row>
    <row r="2120" spans="2:8" x14ac:dyDescent="0.15">
      <c r="B2120">
        <v>0.6</v>
      </c>
      <c r="C2120">
        <v>0.6</v>
      </c>
      <c r="D2120">
        <v>1.8</v>
      </c>
      <c r="E2120">
        <v>6.4208429839712861E-5</v>
      </c>
      <c r="F2120">
        <v>0.98554828138213002</v>
      </c>
      <c r="G2120">
        <v>0.99293858151640302</v>
      </c>
      <c r="H2120" t="b">
        <f t="shared" si="33"/>
        <v>0</v>
      </c>
    </row>
    <row r="2121" spans="2:8" x14ac:dyDescent="0.15">
      <c r="B2121">
        <v>0.6</v>
      </c>
      <c r="C2121">
        <v>0.6</v>
      </c>
      <c r="D2121">
        <v>1.900000000000001</v>
      </c>
      <c r="E2121">
        <v>3.824674795646485E-3</v>
      </c>
      <c r="F2121">
        <v>0.94367193557788742</v>
      </c>
      <c r="G2121">
        <v>0.96867916207898341</v>
      </c>
      <c r="H2121" t="b">
        <f t="shared" si="33"/>
        <v>0</v>
      </c>
    </row>
    <row r="2122" spans="2:8" x14ac:dyDescent="0.15">
      <c r="B2122">
        <v>0.6</v>
      </c>
      <c r="C2122">
        <v>0.6</v>
      </c>
      <c r="D2122">
        <v>2</v>
      </c>
      <c r="E2122">
        <v>6.2757495244299412E-7</v>
      </c>
      <c r="F2122">
        <v>0.99997515782508783</v>
      </c>
      <c r="G2122">
        <v>0.99994805299936762</v>
      </c>
      <c r="H2122" t="b">
        <f t="shared" si="33"/>
        <v>0</v>
      </c>
    </row>
    <row r="2123" spans="2:8" x14ac:dyDescent="0.15">
      <c r="B2123">
        <v>0.6</v>
      </c>
      <c r="C2123">
        <v>0.7</v>
      </c>
      <c r="D2123">
        <v>0.1</v>
      </c>
      <c r="E2123">
        <v>0.1668490742478082</v>
      </c>
      <c r="F2123">
        <v>0.93683006896499954</v>
      </c>
      <c r="G2123">
        <v>0.9887678120131399</v>
      </c>
      <c r="H2123" t="b">
        <f t="shared" si="33"/>
        <v>0</v>
      </c>
    </row>
    <row r="2124" spans="2:8" x14ac:dyDescent="0.15">
      <c r="B2124">
        <v>0.6</v>
      </c>
      <c r="C2124">
        <v>0.7</v>
      </c>
      <c r="D2124">
        <v>0.2</v>
      </c>
      <c r="E2124">
        <v>1.3802211764692769E-2</v>
      </c>
      <c r="F2124">
        <v>0.83960885268711816</v>
      </c>
      <c r="G2124">
        <v>0.91204202345966134</v>
      </c>
      <c r="H2124" t="b">
        <f t="shared" si="33"/>
        <v>0</v>
      </c>
    </row>
    <row r="2125" spans="2:8" x14ac:dyDescent="0.15">
      <c r="B2125">
        <v>0.6</v>
      </c>
      <c r="C2125">
        <v>0.7</v>
      </c>
      <c r="D2125">
        <v>0.3</v>
      </c>
      <c r="E2125">
        <v>2.2325621747277579E-3</v>
      </c>
      <c r="F2125">
        <v>0.91631595394675713</v>
      </c>
      <c r="G2125">
        <v>0.95841497980725809</v>
      </c>
      <c r="H2125" t="b">
        <f t="shared" si="33"/>
        <v>0</v>
      </c>
    </row>
    <row r="2126" spans="2:8" x14ac:dyDescent="0.15">
      <c r="B2126">
        <v>0.6</v>
      </c>
      <c r="C2126">
        <v>0.7</v>
      </c>
      <c r="D2126">
        <v>0.4</v>
      </c>
      <c r="E2126">
        <v>3.6924080086413588E-3</v>
      </c>
      <c r="F2126">
        <v>1.107583516512739</v>
      </c>
      <c r="G2126">
        <v>1.0537625319440931</v>
      </c>
      <c r="H2126" t="b">
        <f t="shared" si="33"/>
        <v>0</v>
      </c>
    </row>
    <row r="2127" spans="2:8" x14ac:dyDescent="0.15">
      <c r="B2127">
        <v>0.6</v>
      </c>
      <c r="C2127">
        <v>0.7</v>
      </c>
      <c r="D2127">
        <v>0.5</v>
      </c>
      <c r="E2127">
        <v>0.13151367880136289</v>
      </c>
      <c r="F2127">
        <v>0.6634914265076487</v>
      </c>
      <c r="G2127">
        <v>0.83411003963100894</v>
      </c>
      <c r="H2127" t="b">
        <f t="shared" si="33"/>
        <v>0</v>
      </c>
    </row>
    <row r="2128" spans="2:8" x14ac:dyDescent="0.15">
      <c r="B2128">
        <v>0.6</v>
      </c>
      <c r="C2128">
        <v>0.7</v>
      </c>
      <c r="D2128">
        <v>0.6</v>
      </c>
      <c r="E2128">
        <v>1.8022921983067309E-2</v>
      </c>
      <c r="F2128">
        <v>1.212971420248967</v>
      </c>
      <c r="G2128">
        <v>1.1051334750247011</v>
      </c>
      <c r="H2128" t="b">
        <f t="shared" si="33"/>
        <v>0</v>
      </c>
    </row>
    <row r="2129" spans="2:8" x14ac:dyDescent="0.15">
      <c r="B2129">
        <v>0.6</v>
      </c>
      <c r="C2129">
        <v>0.7</v>
      </c>
      <c r="D2129">
        <v>0.7</v>
      </c>
      <c r="E2129">
        <v>3.8340743926139113E-2</v>
      </c>
      <c r="F2129">
        <v>0.64847892112562122</v>
      </c>
      <c r="G2129">
        <v>0.80454841461994453</v>
      </c>
      <c r="H2129" t="b">
        <f t="shared" ref="H2129:H2192" si="34">IF(E2129&lt;$I$3,1)</f>
        <v>0</v>
      </c>
    </row>
    <row r="2130" spans="2:8" x14ac:dyDescent="0.15">
      <c r="B2130">
        <v>0.6</v>
      </c>
      <c r="C2130">
        <v>0.7</v>
      </c>
      <c r="D2130">
        <v>0.79999999999999993</v>
      </c>
      <c r="E2130">
        <v>1.8342920161003441E-3</v>
      </c>
      <c r="F2130">
        <v>0.91621876485971765</v>
      </c>
      <c r="G2130">
        <v>0.95744615889321016</v>
      </c>
      <c r="H2130" t="b">
        <f t="shared" si="34"/>
        <v>0</v>
      </c>
    </row>
    <row r="2131" spans="2:8" x14ac:dyDescent="0.15">
      <c r="B2131">
        <v>0.6</v>
      </c>
      <c r="C2131">
        <v>0.7</v>
      </c>
      <c r="D2131">
        <v>0.89999999999999991</v>
      </c>
      <c r="E2131">
        <v>3.018312781715907E-2</v>
      </c>
      <c r="F2131">
        <v>1.362463735309835</v>
      </c>
      <c r="G2131">
        <v>1.1649012887937149</v>
      </c>
      <c r="H2131" t="b">
        <f t="shared" si="34"/>
        <v>0</v>
      </c>
    </row>
    <row r="2132" spans="2:8" x14ac:dyDescent="0.15">
      <c r="B2132">
        <v>0.6</v>
      </c>
      <c r="C2132">
        <v>0.7</v>
      </c>
      <c r="D2132">
        <v>0.99999999999999989</v>
      </c>
      <c r="E2132">
        <v>3.170108341177627E-3</v>
      </c>
      <c r="F2132">
        <v>0.96954913307519042</v>
      </c>
      <c r="G2132">
        <v>0.98743993429619448</v>
      </c>
      <c r="H2132" t="b">
        <f t="shared" si="34"/>
        <v>0</v>
      </c>
    </row>
    <row r="2133" spans="2:8" x14ac:dyDescent="0.15">
      <c r="B2133">
        <v>0.6</v>
      </c>
      <c r="C2133">
        <v>0.7</v>
      </c>
      <c r="D2133">
        <v>1.1000000000000001</v>
      </c>
      <c r="E2133">
        <v>0.15497780939030389</v>
      </c>
      <c r="F2133">
        <v>0.69904930420282163</v>
      </c>
      <c r="G2133">
        <v>0.81504443675856664</v>
      </c>
      <c r="H2133" t="b">
        <f t="shared" si="34"/>
        <v>0</v>
      </c>
    </row>
    <row r="2134" spans="2:8" x14ac:dyDescent="0.15">
      <c r="B2134">
        <v>0.6</v>
      </c>
      <c r="C2134">
        <v>0.7</v>
      </c>
      <c r="D2134">
        <v>1.2</v>
      </c>
      <c r="E2134">
        <v>6.5887012164698333E-2</v>
      </c>
      <c r="F2134">
        <v>1.065834705412082</v>
      </c>
      <c r="G2134">
        <v>1.044563722183723</v>
      </c>
      <c r="H2134" t="b">
        <f t="shared" si="34"/>
        <v>0</v>
      </c>
    </row>
    <row r="2135" spans="2:8" x14ac:dyDescent="0.15">
      <c r="B2135">
        <v>0.6</v>
      </c>
      <c r="C2135">
        <v>0.7</v>
      </c>
      <c r="D2135">
        <v>1.3</v>
      </c>
      <c r="E2135">
        <v>0.1717367079580705</v>
      </c>
      <c r="F2135">
        <v>0.37886740933201463</v>
      </c>
      <c r="G2135">
        <v>0.60520189153256576</v>
      </c>
      <c r="H2135" t="b">
        <f t="shared" si="34"/>
        <v>0</v>
      </c>
    </row>
    <row r="2136" spans="2:8" x14ac:dyDescent="0.15">
      <c r="B2136">
        <v>0.6</v>
      </c>
      <c r="C2136">
        <v>0.7</v>
      </c>
      <c r="D2136">
        <v>1.4</v>
      </c>
      <c r="E2136">
        <v>1.0229919640919009E-2</v>
      </c>
      <c r="F2136">
        <v>0.8606577048523385</v>
      </c>
      <c r="G2136">
        <v>0.92410599209691058</v>
      </c>
      <c r="H2136" t="b">
        <f t="shared" si="34"/>
        <v>0</v>
      </c>
    </row>
    <row r="2137" spans="2:8" x14ac:dyDescent="0.15">
      <c r="B2137">
        <v>0.6</v>
      </c>
      <c r="C2137">
        <v>0.7</v>
      </c>
      <c r="D2137">
        <v>1.5</v>
      </c>
      <c r="E2137">
        <v>9.0583373171784443E-2</v>
      </c>
      <c r="F2137">
        <v>0.61509846860871853</v>
      </c>
      <c r="G2137">
        <v>0.79840222348779055</v>
      </c>
      <c r="H2137" t="b">
        <f t="shared" si="34"/>
        <v>0</v>
      </c>
    </row>
    <row r="2138" spans="2:8" x14ac:dyDescent="0.15">
      <c r="B2138">
        <v>0.6</v>
      </c>
      <c r="C2138">
        <v>0.7</v>
      </c>
      <c r="D2138">
        <v>1.6</v>
      </c>
      <c r="E2138">
        <v>5.3385445455479068E-2</v>
      </c>
      <c r="F2138">
        <v>0.59378159781825735</v>
      </c>
      <c r="G2138">
        <v>0.77354140084039646</v>
      </c>
      <c r="H2138" t="b">
        <f t="shared" si="34"/>
        <v>0</v>
      </c>
    </row>
    <row r="2139" spans="2:8" x14ac:dyDescent="0.15">
      <c r="B2139">
        <v>0.6</v>
      </c>
      <c r="C2139">
        <v>0.7</v>
      </c>
      <c r="D2139">
        <v>1.7</v>
      </c>
      <c r="E2139">
        <v>1.3242342737376749E-6</v>
      </c>
      <c r="F2139">
        <v>1.0003314194531649</v>
      </c>
      <c r="G2139">
        <v>1.000108422112741</v>
      </c>
      <c r="H2139" t="b">
        <f t="shared" si="34"/>
        <v>0</v>
      </c>
    </row>
    <row r="2140" spans="2:8" x14ac:dyDescent="0.15">
      <c r="B2140">
        <v>0.6</v>
      </c>
      <c r="C2140">
        <v>0.7</v>
      </c>
      <c r="D2140">
        <v>1.8</v>
      </c>
      <c r="E2140">
        <v>4.7029487396524129E-6</v>
      </c>
      <c r="F2140">
        <v>0.99577078022500498</v>
      </c>
      <c r="G2140">
        <v>0.99786428884190326</v>
      </c>
      <c r="H2140" t="b">
        <f t="shared" si="34"/>
        <v>0</v>
      </c>
    </row>
    <row r="2141" spans="2:8" x14ac:dyDescent="0.15">
      <c r="B2141">
        <v>0.6</v>
      </c>
      <c r="C2141">
        <v>0.7</v>
      </c>
      <c r="D2141">
        <v>1.900000000000001</v>
      </c>
      <c r="E2141">
        <v>1.8732516095965889E-4</v>
      </c>
      <c r="F2141">
        <v>0.97904165018444256</v>
      </c>
      <c r="G2141">
        <v>0.98905030057697541</v>
      </c>
      <c r="H2141" t="b">
        <f t="shared" si="34"/>
        <v>0</v>
      </c>
    </row>
    <row r="2142" spans="2:8" x14ac:dyDescent="0.15">
      <c r="B2142">
        <v>0.6</v>
      </c>
      <c r="C2142">
        <v>0.7</v>
      </c>
      <c r="D2142">
        <v>2</v>
      </c>
      <c r="E2142">
        <v>8.4706343488990013E-6</v>
      </c>
      <c r="F2142">
        <v>1.0049806471909799</v>
      </c>
      <c r="G2142">
        <v>1.002556597625998</v>
      </c>
      <c r="H2142" t="b">
        <f t="shared" si="34"/>
        <v>0</v>
      </c>
    </row>
    <row r="2143" spans="2:8" x14ac:dyDescent="0.15">
      <c r="B2143">
        <v>0.6</v>
      </c>
      <c r="C2143">
        <v>0.79999999999999993</v>
      </c>
      <c r="D2143">
        <v>0.1</v>
      </c>
      <c r="E2143">
        <v>8.1542282776907588E-3</v>
      </c>
      <c r="F2143">
        <v>1.080236675785055</v>
      </c>
      <c r="G2143">
        <v>1.0353389838439031</v>
      </c>
      <c r="H2143" t="b">
        <f t="shared" si="34"/>
        <v>0</v>
      </c>
    </row>
    <row r="2144" spans="2:8" x14ac:dyDescent="0.15">
      <c r="B2144">
        <v>0.6</v>
      </c>
      <c r="C2144">
        <v>0.79999999999999993</v>
      </c>
      <c r="D2144">
        <v>0.2</v>
      </c>
      <c r="E2144">
        <v>4.9348790362797851E-2</v>
      </c>
      <c r="F2144">
        <v>0.68873632677992591</v>
      </c>
      <c r="G2144">
        <v>0.83907722220661063</v>
      </c>
      <c r="H2144" t="b">
        <f t="shared" si="34"/>
        <v>0</v>
      </c>
    </row>
    <row r="2145" spans="2:8" x14ac:dyDescent="0.15">
      <c r="B2145">
        <v>0.6</v>
      </c>
      <c r="C2145">
        <v>0.79999999999999993</v>
      </c>
      <c r="D2145">
        <v>0.3</v>
      </c>
      <c r="E2145">
        <v>0.23128867084647819</v>
      </c>
      <c r="F2145">
        <v>0.29016702785039761</v>
      </c>
      <c r="G2145">
        <v>0.52939406755787788</v>
      </c>
      <c r="H2145" t="b">
        <f t="shared" si="34"/>
        <v>0</v>
      </c>
    </row>
    <row r="2146" spans="2:8" x14ac:dyDescent="0.15">
      <c r="B2146">
        <v>0.6</v>
      </c>
      <c r="C2146">
        <v>0.79999999999999993</v>
      </c>
      <c r="D2146">
        <v>0.4</v>
      </c>
      <c r="E2146">
        <v>0.13599412544679021</v>
      </c>
      <c r="F2146">
        <v>0.71087187362368875</v>
      </c>
      <c r="G2146">
        <v>0.86320224409432345</v>
      </c>
      <c r="H2146" t="b">
        <f t="shared" si="34"/>
        <v>0</v>
      </c>
    </row>
    <row r="2147" spans="2:8" x14ac:dyDescent="0.15">
      <c r="B2147">
        <v>0.6</v>
      </c>
      <c r="C2147">
        <v>0.79999999999999993</v>
      </c>
      <c r="D2147">
        <v>0.5</v>
      </c>
      <c r="E2147">
        <v>2.9396641028559819E-2</v>
      </c>
      <c r="F2147">
        <v>0.6992622469632519</v>
      </c>
      <c r="G2147">
        <v>0.83987596081967919</v>
      </c>
      <c r="H2147" t="b">
        <f t="shared" si="34"/>
        <v>0</v>
      </c>
    </row>
    <row r="2148" spans="2:8" x14ac:dyDescent="0.15">
      <c r="B2148">
        <v>0.6</v>
      </c>
      <c r="C2148">
        <v>0.79999999999999993</v>
      </c>
      <c r="D2148">
        <v>0.6</v>
      </c>
      <c r="E2148">
        <v>3.7213551361962431E-3</v>
      </c>
      <c r="F2148">
        <v>0.88737965176632694</v>
      </c>
      <c r="G2148">
        <v>0.94318683549270232</v>
      </c>
      <c r="H2148" t="b">
        <f t="shared" si="34"/>
        <v>0</v>
      </c>
    </row>
    <row r="2149" spans="2:8" x14ac:dyDescent="0.15">
      <c r="B2149">
        <v>0.6</v>
      </c>
      <c r="C2149">
        <v>0.79999999999999993</v>
      </c>
      <c r="D2149">
        <v>0.7</v>
      </c>
      <c r="E2149">
        <v>7.6468420899860182E-2</v>
      </c>
      <c r="F2149">
        <v>0.67416000033003987</v>
      </c>
      <c r="G2149">
        <v>0.83445191652840456</v>
      </c>
      <c r="H2149" t="b">
        <f t="shared" si="34"/>
        <v>0</v>
      </c>
    </row>
    <row r="2150" spans="2:8" x14ac:dyDescent="0.15">
      <c r="B2150">
        <v>0.6</v>
      </c>
      <c r="C2150">
        <v>0.79999999999999993</v>
      </c>
      <c r="D2150">
        <v>0.79999999999999993</v>
      </c>
      <c r="E2150">
        <v>0.31816636844885759</v>
      </c>
      <c r="F2150">
        <v>0.54785808289413285</v>
      </c>
      <c r="G2150">
        <v>0.70687100295409844</v>
      </c>
      <c r="H2150" t="b">
        <f t="shared" si="34"/>
        <v>0</v>
      </c>
    </row>
    <row r="2151" spans="2:8" x14ac:dyDescent="0.15">
      <c r="B2151">
        <v>0.6</v>
      </c>
      <c r="C2151">
        <v>0.79999999999999993</v>
      </c>
      <c r="D2151">
        <v>0.89999999999999991</v>
      </c>
      <c r="E2151">
        <v>2.987889543851574E-2</v>
      </c>
      <c r="F2151">
        <v>0.97439706739801812</v>
      </c>
      <c r="G2151">
        <v>0.9958300807880055</v>
      </c>
      <c r="H2151" t="b">
        <f t="shared" si="34"/>
        <v>0</v>
      </c>
    </row>
    <row r="2152" spans="2:8" x14ac:dyDescent="0.15">
      <c r="B2152">
        <v>0.6</v>
      </c>
      <c r="C2152">
        <v>0.79999999999999993</v>
      </c>
      <c r="D2152">
        <v>0.99999999999999989</v>
      </c>
      <c r="E2152">
        <v>2.3182391668389389E-2</v>
      </c>
      <c r="F2152">
        <v>0.75430883098652191</v>
      </c>
      <c r="G2152">
        <v>0.86450229547201218</v>
      </c>
      <c r="H2152" t="b">
        <f t="shared" si="34"/>
        <v>0</v>
      </c>
    </row>
    <row r="2153" spans="2:8" x14ac:dyDescent="0.15">
      <c r="B2153">
        <v>0.6</v>
      </c>
      <c r="C2153">
        <v>0.79999999999999993</v>
      </c>
      <c r="D2153">
        <v>1.1000000000000001</v>
      </c>
      <c r="E2153">
        <v>2.480320585378256E-2</v>
      </c>
      <c r="F2153">
        <v>0.72682792550106434</v>
      </c>
      <c r="G2153">
        <v>0.84976612865115764</v>
      </c>
      <c r="H2153" t="b">
        <f t="shared" si="34"/>
        <v>0</v>
      </c>
    </row>
    <row r="2154" spans="2:8" x14ac:dyDescent="0.15">
      <c r="B2154">
        <v>0.6</v>
      </c>
      <c r="C2154">
        <v>0.79999999999999993</v>
      </c>
      <c r="D2154">
        <v>1.2</v>
      </c>
      <c r="E2154">
        <v>8.4946717445457884E-2</v>
      </c>
      <c r="F2154">
        <v>0.52581217805384561</v>
      </c>
      <c r="G2154">
        <v>0.73316944745342205</v>
      </c>
      <c r="H2154" t="b">
        <f t="shared" si="34"/>
        <v>0</v>
      </c>
    </row>
    <row r="2155" spans="2:8" x14ac:dyDescent="0.15">
      <c r="B2155">
        <v>0.6</v>
      </c>
      <c r="C2155">
        <v>0.79999999999999993</v>
      </c>
      <c r="D2155">
        <v>1.3</v>
      </c>
      <c r="E2155">
        <v>5.5891210646992651E-2</v>
      </c>
      <c r="F2155">
        <v>0.62495027442357698</v>
      </c>
      <c r="G2155">
        <v>0.78438185876690514</v>
      </c>
      <c r="H2155" t="b">
        <f t="shared" si="34"/>
        <v>0</v>
      </c>
    </row>
    <row r="2156" spans="2:8" x14ac:dyDescent="0.15">
      <c r="B2156">
        <v>0.6</v>
      </c>
      <c r="C2156">
        <v>0.79999999999999993</v>
      </c>
      <c r="D2156">
        <v>1.4</v>
      </c>
      <c r="E2156">
        <v>6.079695358012685E-2</v>
      </c>
      <c r="F2156">
        <v>1.147559615152411</v>
      </c>
      <c r="G2156">
        <v>1.060020874490363</v>
      </c>
      <c r="H2156" t="b">
        <f t="shared" si="34"/>
        <v>0</v>
      </c>
    </row>
    <row r="2157" spans="2:8" x14ac:dyDescent="0.15">
      <c r="B2157">
        <v>0.6</v>
      </c>
      <c r="C2157">
        <v>0.79999999999999993</v>
      </c>
      <c r="D2157">
        <v>1.5</v>
      </c>
      <c r="E2157">
        <v>2.369625630370964E-3</v>
      </c>
      <c r="F2157">
        <v>0.91082054266045465</v>
      </c>
      <c r="G2157">
        <v>0.95538925986840062</v>
      </c>
      <c r="H2157" t="b">
        <f t="shared" si="34"/>
        <v>0</v>
      </c>
    </row>
    <row r="2158" spans="2:8" x14ac:dyDescent="0.15">
      <c r="B2158">
        <v>0.6</v>
      </c>
      <c r="C2158">
        <v>0.79999999999999993</v>
      </c>
      <c r="D2158">
        <v>1.6</v>
      </c>
      <c r="E2158">
        <v>9.9109543686991225E-7</v>
      </c>
      <c r="F2158">
        <v>0.99837142038775539</v>
      </c>
      <c r="G2158">
        <v>0.99921608574060938</v>
      </c>
      <c r="H2158" t="b">
        <f t="shared" si="34"/>
        <v>0</v>
      </c>
    </row>
    <row r="2159" spans="2:8" x14ac:dyDescent="0.15">
      <c r="B2159">
        <v>0.6</v>
      </c>
      <c r="C2159">
        <v>0.79999999999999993</v>
      </c>
      <c r="D2159">
        <v>1.7</v>
      </c>
      <c r="E2159">
        <v>6.215149841253826E-6</v>
      </c>
      <c r="F2159">
        <v>0.99548304802090182</v>
      </c>
      <c r="G2159">
        <v>0.99769176442998164</v>
      </c>
      <c r="H2159" t="b">
        <f t="shared" si="34"/>
        <v>0</v>
      </c>
    </row>
    <row r="2160" spans="2:8" x14ac:dyDescent="0.15">
      <c r="B2160">
        <v>0.6</v>
      </c>
      <c r="C2160">
        <v>0.79999999999999993</v>
      </c>
      <c r="D2160">
        <v>1.8</v>
      </c>
      <c r="E2160">
        <v>1.8359004160753651E-6</v>
      </c>
      <c r="F2160">
        <v>0.99728876920776</v>
      </c>
      <c r="G2160">
        <v>0.99864774166036885</v>
      </c>
      <c r="H2160" t="b">
        <f t="shared" si="34"/>
        <v>0</v>
      </c>
    </row>
    <row r="2161" spans="2:8" x14ac:dyDescent="0.15">
      <c r="B2161">
        <v>0.6</v>
      </c>
      <c r="C2161">
        <v>0.79999999999999993</v>
      </c>
      <c r="D2161">
        <v>1.900000000000001</v>
      </c>
      <c r="E2161">
        <v>4.7728523784254337E-2</v>
      </c>
      <c r="F2161">
        <v>0.64685133618233781</v>
      </c>
      <c r="G2161">
        <v>0.79894011960919831</v>
      </c>
      <c r="H2161" t="b">
        <f t="shared" si="34"/>
        <v>0</v>
      </c>
    </row>
    <row r="2162" spans="2:8" x14ac:dyDescent="0.15">
      <c r="B2162">
        <v>0.6</v>
      </c>
      <c r="C2162">
        <v>0.79999999999999993</v>
      </c>
      <c r="D2162">
        <v>2</v>
      </c>
      <c r="E2162">
        <v>6.2123923407992961E-5</v>
      </c>
      <c r="F2162">
        <v>1.0142829126165109</v>
      </c>
      <c r="G2162">
        <v>1.007267578055054</v>
      </c>
      <c r="H2162" t="b">
        <f t="shared" si="34"/>
        <v>0</v>
      </c>
    </row>
    <row r="2163" spans="2:8" x14ac:dyDescent="0.15">
      <c r="B2163">
        <v>0.6</v>
      </c>
      <c r="C2163">
        <v>0.89999999999999991</v>
      </c>
      <c r="D2163">
        <v>0.1</v>
      </c>
      <c r="E2163">
        <v>4.489630407949774E-2</v>
      </c>
      <c r="F2163">
        <v>0.83574984938477181</v>
      </c>
      <c r="G2163">
        <v>0.92496790379775629</v>
      </c>
      <c r="H2163" t="b">
        <f t="shared" si="34"/>
        <v>0</v>
      </c>
    </row>
    <row r="2164" spans="2:8" x14ac:dyDescent="0.15">
      <c r="B2164">
        <v>0.6</v>
      </c>
      <c r="C2164">
        <v>0.89999999999999991</v>
      </c>
      <c r="D2164">
        <v>0.2</v>
      </c>
      <c r="E2164">
        <v>1.108525661420202E-4</v>
      </c>
      <c r="F2164">
        <v>0.97906864806291172</v>
      </c>
      <c r="G2164">
        <v>0.98953934579522329</v>
      </c>
      <c r="H2164" t="b">
        <f t="shared" si="34"/>
        <v>0</v>
      </c>
    </row>
    <row r="2165" spans="2:8" x14ac:dyDescent="0.15">
      <c r="B2165">
        <v>0.6</v>
      </c>
      <c r="C2165">
        <v>0.89999999999999991</v>
      </c>
      <c r="D2165">
        <v>0.3</v>
      </c>
      <c r="E2165">
        <v>3.1330345110126361E-3</v>
      </c>
      <c r="F2165">
        <v>1.10996813100672</v>
      </c>
      <c r="G2165">
        <v>1.054211345242521</v>
      </c>
      <c r="H2165" t="b">
        <f t="shared" si="34"/>
        <v>0</v>
      </c>
    </row>
    <row r="2166" spans="2:8" x14ac:dyDescent="0.15">
      <c r="B2166">
        <v>0.6</v>
      </c>
      <c r="C2166">
        <v>0.89999999999999991</v>
      </c>
      <c r="D2166">
        <v>0.4</v>
      </c>
      <c r="E2166">
        <v>0.15266162803396041</v>
      </c>
      <c r="F2166">
        <v>0.37629497377139348</v>
      </c>
      <c r="G2166">
        <v>0.62117955283730908</v>
      </c>
      <c r="H2166" t="b">
        <f t="shared" si="34"/>
        <v>0</v>
      </c>
    </row>
    <row r="2167" spans="2:8" x14ac:dyDescent="0.15">
      <c r="B2167">
        <v>0.6</v>
      </c>
      <c r="C2167">
        <v>0.89999999999999991</v>
      </c>
      <c r="D2167">
        <v>0.5</v>
      </c>
      <c r="E2167">
        <v>5.6326988661266349E-2</v>
      </c>
      <c r="F2167">
        <v>0.62635247876242139</v>
      </c>
      <c r="G2167">
        <v>0.78504294890332371</v>
      </c>
      <c r="H2167" t="b">
        <f t="shared" si="34"/>
        <v>0</v>
      </c>
    </row>
    <row r="2168" spans="2:8" x14ac:dyDescent="0.15">
      <c r="B2168">
        <v>0.6</v>
      </c>
      <c r="C2168">
        <v>0.89999999999999991</v>
      </c>
      <c r="D2168">
        <v>0.6</v>
      </c>
      <c r="E2168">
        <v>0.18447634451935499</v>
      </c>
      <c r="F2168">
        <v>1.9020890774381829</v>
      </c>
      <c r="G2168">
        <v>1.3713137801009621</v>
      </c>
      <c r="H2168" t="b">
        <f t="shared" si="34"/>
        <v>0</v>
      </c>
    </row>
    <row r="2169" spans="2:8" x14ac:dyDescent="0.15">
      <c r="B2169">
        <v>0.6</v>
      </c>
      <c r="C2169">
        <v>0.89999999999999991</v>
      </c>
      <c r="D2169">
        <v>0.7</v>
      </c>
      <c r="E2169">
        <v>2.4937461495127981E-2</v>
      </c>
      <c r="F2169">
        <v>1.134318715973581</v>
      </c>
      <c r="G2169">
        <v>1.071630662212232</v>
      </c>
      <c r="H2169" t="b">
        <f t="shared" si="34"/>
        <v>0</v>
      </c>
    </row>
    <row r="2170" spans="2:8" x14ac:dyDescent="0.15">
      <c r="B2170">
        <v>0.6</v>
      </c>
      <c r="C2170">
        <v>0.89999999999999991</v>
      </c>
      <c r="D2170">
        <v>0.79999999999999993</v>
      </c>
      <c r="E2170">
        <v>1.052596443717484E-2</v>
      </c>
      <c r="F2170">
        <v>1.2147714040476001</v>
      </c>
      <c r="G2170">
        <v>1.101482610955735</v>
      </c>
      <c r="H2170" t="b">
        <f t="shared" si="34"/>
        <v>0</v>
      </c>
    </row>
    <row r="2171" spans="2:8" x14ac:dyDescent="0.15">
      <c r="B2171">
        <v>0.6</v>
      </c>
      <c r="C2171">
        <v>0.89999999999999991</v>
      </c>
      <c r="D2171">
        <v>0.89999999999999991</v>
      </c>
      <c r="E2171">
        <v>0.2110040159446728</v>
      </c>
      <c r="F2171">
        <v>0.2906842133972406</v>
      </c>
      <c r="G2171">
        <v>0.54490996477121412</v>
      </c>
      <c r="H2171" t="b">
        <f t="shared" si="34"/>
        <v>0</v>
      </c>
    </row>
    <row r="2172" spans="2:8" x14ac:dyDescent="0.15">
      <c r="B2172">
        <v>0.6</v>
      </c>
      <c r="C2172">
        <v>0.89999999999999991</v>
      </c>
      <c r="D2172">
        <v>0.99999999999999989</v>
      </c>
      <c r="E2172">
        <v>2.7712449226260491E-5</v>
      </c>
      <c r="F2172">
        <v>1.008576588766823</v>
      </c>
      <c r="G2172">
        <v>1.004421382149453</v>
      </c>
      <c r="H2172" t="b">
        <f t="shared" si="34"/>
        <v>0</v>
      </c>
    </row>
    <row r="2173" spans="2:8" x14ac:dyDescent="0.15">
      <c r="B2173">
        <v>0.6</v>
      </c>
      <c r="C2173">
        <v>0.89999999999999991</v>
      </c>
      <c r="D2173">
        <v>1.1000000000000001</v>
      </c>
      <c r="E2173">
        <v>1.9791293123285609E-2</v>
      </c>
      <c r="F2173">
        <v>0.75265206790023087</v>
      </c>
      <c r="G2173">
        <v>0.87075095484837517</v>
      </c>
      <c r="H2173" t="b">
        <f t="shared" si="34"/>
        <v>0</v>
      </c>
    </row>
    <row r="2174" spans="2:8" x14ac:dyDescent="0.15">
      <c r="B2174">
        <v>0.6</v>
      </c>
      <c r="C2174">
        <v>0.89999999999999991</v>
      </c>
      <c r="D2174">
        <v>1.2</v>
      </c>
      <c r="E2174">
        <v>3.6076336139092538E-5</v>
      </c>
      <c r="F2174">
        <v>1.0095841217280259</v>
      </c>
      <c r="G2174">
        <v>1.00494991771346</v>
      </c>
      <c r="H2174" t="b">
        <f t="shared" si="34"/>
        <v>0</v>
      </c>
    </row>
    <row r="2175" spans="2:8" x14ac:dyDescent="0.15">
      <c r="B2175">
        <v>0.6</v>
      </c>
      <c r="C2175">
        <v>0.89999999999999991</v>
      </c>
      <c r="D2175">
        <v>1.3</v>
      </c>
      <c r="E2175">
        <v>7.5301261546841555E-4</v>
      </c>
      <c r="F2175">
        <v>0.94597270934918321</v>
      </c>
      <c r="G2175">
        <v>0.97257043246970809</v>
      </c>
      <c r="H2175" t="b">
        <f t="shared" si="34"/>
        <v>0</v>
      </c>
    </row>
    <row r="2176" spans="2:8" x14ac:dyDescent="0.15">
      <c r="B2176">
        <v>0.6</v>
      </c>
      <c r="C2176">
        <v>0.89999999999999991</v>
      </c>
      <c r="D2176">
        <v>1.4</v>
      </c>
      <c r="E2176">
        <v>1.7717346613159969E-4</v>
      </c>
      <c r="F2176">
        <v>0.97757031483732781</v>
      </c>
      <c r="G2176">
        <v>0.98839209415377494</v>
      </c>
      <c r="H2176" t="b">
        <f t="shared" si="34"/>
        <v>0</v>
      </c>
    </row>
    <row r="2177" spans="2:8" x14ac:dyDescent="0.15">
      <c r="B2177">
        <v>0.6</v>
      </c>
      <c r="C2177">
        <v>0.89999999999999991</v>
      </c>
      <c r="D2177">
        <v>1.5</v>
      </c>
      <c r="E2177">
        <v>0.1196768557037738</v>
      </c>
      <c r="F2177">
        <v>0.42899639328159089</v>
      </c>
      <c r="G2177">
        <v>0.65971999541482396</v>
      </c>
      <c r="H2177" t="b">
        <f t="shared" si="34"/>
        <v>0</v>
      </c>
    </row>
    <row r="2178" spans="2:8" x14ac:dyDescent="0.15">
      <c r="B2178">
        <v>0.6</v>
      </c>
      <c r="C2178">
        <v>0.89999999999999991</v>
      </c>
      <c r="D2178">
        <v>1.6</v>
      </c>
      <c r="E2178">
        <v>8.4477060343153977E-4</v>
      </c>
      <c r="F2178">
        <v>1.026501000656354</v>
      </c>
      <c r="G2178">
        <v>1.0118533462713251</v>
      </c>
      <c r="H2178" t="b">
        <f t="shared" si="34"/>
        <v>0</v>
      </c>
    </row>
    <row r="2179" spans="2:8" x14ac:dyDescent="0.15">
      <c r="B2179">
        <v>0.6</v>
      </c>
      <c r="C2179">
        <v>0.89999999999999991</v>
      </c>
      <c r="D2179">
        <v>1.7</v>
      </c>
      <c r="E2179">
        <v>1.4717883279314439E-7</v>
      </c>
      <c r="F2179">
        <v>0.99955493500808479</v>
      </c>
      <c r="G2179">
        <v>0.9997936159675187</v>
      </c>
      <c r="H2179" t="b">
        <f t="shared" si="34"/>
        <v>0</v>
      </c>
    </row>
    <row r="2180" spans="2:8" x14ac:dyDescent="0.15">
      <c r="B2180">
        <v>0.6</v>
      </c>
      <c r="C2180">
        <v>0.89999999999999991</v>
      </c>
      <c r="D2180">
        <v>1.8</v>
      </c>
      <c r="E2180">
        <v>2.0318979692381469E-4</v>
      </c>
      <c r="F2180">
        <v>0.99046925288155285</v>
      </c>
      <c r="G2180">
        <v>0.99456103436825938</v>
      </c>
      <c r="H2180" t="b">
        <f t="shared" si="34"/>
        <v>0</v>
      </c>
    </row>
    <row r="2181" spans="2:8" x14ac:dyDescent="0.15">
      <c r="B2181">
        <v>0.6</v>
      </c>
      <c r="C2181">
        <v>0.89999999999999991</v>
      </c>
      <c r="D2181">
        <v>1.900000000000001</v>
      </c>
      <c r="E2181">
        <v>1.3636815823705321E-3</v>
      </c>
      <c r="F2181">
        <v>0.93301184371316159</v>
      </c>
      <c r="G2181">
        <v>0.96675746505136606</v>
      </c>
      <c r="H2181" t="b">
        <f t="shared" si="34"/>
        <v>0</v>
      </c>
    </row>
    <row r="2182" spans="2:8" x14ac:dyDescent="0.15">
      <c r="B2182">
        <v>0.6</v>
      </c>
      <c r="C2182">
        <v>0.89999999999999991</v>
      </c>
      <c r="D2182">
        <v>2</v>
      </c>
      <c r="E2182">
        <v>5.2373314647075791E-4</v>
      </c>
      <c r="F2182">
        <v>1.0414917919415869</v>
      </c>
      <c r="G2182">
        <v>1.0199889474961961</v>
      </c>
      <c r="H2182" t="b">
        <f t="shared" si="34"/>
        <v>0</v>
      </c>
    </row>
    <row r="2183" spans="2:8" x14ac:dyDescent="0.15">
      <c r="B2183">
        <v>0.6</v>
      </c>
      <c r="C2183">
        <v>0.99999999999999989</v>
      </c>
      <c r="D2183">
        <v>0.1</v>
      </c>
      <c r="E2183">
        <v>2.5202818240786701E-2</v>
      </c>
      <c r="F2183">
        <v>1.31306932700307</v>
      </c>
      <c r="G2183">
        <v>1.1428679794466809</v>
      </c>
      <c r="H2183" t="b">
        <f t="shared" si="34"/>
        <v>0</v>
      </c>
    </row>
    <row r="2184" spans="2:8" x14ac:dyDescent="0.15">
      <c r="B2184">
        <v>0.6</v>
      </c>
      <c r="C2184">
        <v>0.99999999999999989</v>
      </c>
      <c r="D2184">
        <v>0.2</v>
      </c>
      <c r="E2184">
        <v>2.3372804268105671E-4</v>
      </c>
      <c r="F2184">
        <v>1.0015903759252629</v>
      </c>
      <c r="G2184">
        <v>1.0000307807005571</v>
      </c>
      <c r="H2184" t="b">
        <f t="shared" si="34"/>
        <v>0</v>
      </c>
    </row>
    <row r="2185" spans="2:8" x14ac:dyDescent="0.15">
      <c r="B2185">
        <v>0.6</v>
      </c>
      <c r="C2185">
        <v>0.99999999999999989</v>
      </c>
      <c r="D2185">
        <v>0.3</v>
      </c>
      <c r="E2185">
        <v>1.6634230543084189E-2</v>
      </c>
      <c r="F2185">
        <v>1.1806555796530009</v>
      </c>
      <c r="G2185">
        <v>1.081988742255817</v>
      </c>
      <c r="H2185" t="b">
        <f t="shared" si="34"/>
        <v>0</v>
      </c>
    </row>
    <row r="2186" spans="2:8" x14ac:dyDescent="0.15">
      <c r="B2186">
        <v>0.6</v>
      </c>
      <c r="C2186">
        <v>0.99999999999999989</v>
      </c>
      <c r="D2186">
        <v>0.4</v>
      </c>
      <c r="E2186">
        <v>0.28857537634315972</v>
      </c>
      <c r="F2186">
        <v>0.21657958191906029</v>
      </c>
      <c r="G2186">
        <v>0.4794057376540084</v>
      </c>
      <c r="H2186" t="b">
        <f t="shared" si="34"/>
        <v>0</v>
      </c>
    </row>
    <row r="2187" spans="2:8" x14ac:dyDescent="0.15">
      <c r="B2187">
        <v>0.6</v>
      </c>
      <c r="C2187">
        <v>0.99999999999999989</v>
      </c>
      <c r="D2187">
        <v>0.5</v>
      </c>
      <c r="E2187">
        <v>3.7191493741796801E-6</v>
      </c>
      <c r="F2187">
        <v>1.0030815989675379</v>
      </c>
      <c r="G2187">
        <v>1.001593817803033</v>
      </c>
      <c r="H2187" t="b">
        <f t="shared" si="34"/>
        <v>0</v>
      </c>
    </row>
    <row r="2188" spans="2:8" x14ac:dyDescent="0.15">
      <c r="B2188">
        <v>0.6</v>
      </c>
      <c r="C2188">
        <v>0.99999999999999989</v>
      </c>
      <c r="D2188">
        <v>0.6</v>
      </c>
      <c r="E2188">
        <v>1.0468327154245219E-4</v>
      </c>
      <c r="F2188">
        <v>1.004991751306715</v>
      </c>
      <c r="G2188">
        <v>1.0029808153166619</v>
      </c>
      <c r="H2188" t="b">
        <f t="shared" si="34"/>
        <v>0</v>
      </c>
    </row>
    <row r="2189" spans="2:8" x14ac:dyDescent="0.15">
      <c r="B2189">
        <v>0.6</v>
      </c>
      <c r="C2189">
        <v>0.99999999999999989</v>
      </c>
      <c r="D2189">
        <v>0.7</v>
      </c>
      <c r="E2189">
        <v>5.2734540355237154E-3</v>
      </c>
      <c r="F2189">
        <v>0.86034180037303276</v>
      </c>
      <c r="G2189">
        <v>0.92809236476845658</v>
      </c>
      <c r="H2189" t="b">
        <f t="shared" si="34"/>
        <v>0</v>
      </c>
    </row>
    <row r="2190" spans="2:8" x14ac:dyDescent="0.15">
      <c r="B2190">
        <v>0.6</v>
      </c>
      <c r="C2190">
        <v>0.99999999999999989</v>
      </c>
      <c r="D2190">
        <v>0.79999999999999993</v>
      </c>
      <c r="E2190">
        <v>5.4953993885118969E-3</v>
      </c>
      <c r="F2190">
        <v>0.97325634658939186</v>
      </c>
      <c r="G2190">
        <v>0.99025507438494287</v>
      </c>
      <c r="H2190" t="b">
        <f t="shared" si="34"/>
        <v>0</v>
      </c>
    </row>
    <row r="2191" spans="2:8" x14ac:dyDescent="0.15">
      <c r="B2191">
        <v>0.6</v>
      </c>
      <c r="C2191">
        <v>0.99999999999999989</v>
      </c>
      <c r="D2191">
        <v>0.89999999999999991</v>
      </c>
      <c r="E2191">
        <v>7.244609342329493E-2</v>
      </c>
      <c r="F2191">
        <v>1.3295223119033619</v>
      </c>
      <c r="G2191">
        <v>1.1623221025926731</v>
      </c>
      <c r="H2191" t="b">
        <f t="shared" si="34"/>
        <v>0</v>
      </c>
    </row>
    <row r="2192" spans="2:8" x14ac:dyDescent="0.15">
      <c r="B2192">
        <v>0.6</v>
      </c>
      <c r="C2192">
        <v>0.99999999999999989</v>
      </c>
      <c r="D2192">
        <v>0.99999999999999989</v>
      </c>
      <c r="E2192">
        <v>3.3197271485129669E-4</v>
      </c>
      <c r="F2192">
        <v>1.0330102667344061</v>
      </c>
      <c r="G2192">
        <v>1.016726484653371</v>
      </c>
      <c r="H2192" t="b">
        <f t="shared" si="34"/>
        <v>0</v>
      </c>
    </row>
    <row r="2193" spans="2:8" x14ac:dyDescent="0.15">
      <c r="B2193">
        <v>0.6</v>
      </c>
      <c r="C2193">
        <v>0.99999999999999989</v>
      </c>
      <c r="D2193">
        <v>1.1000000000000001</v>
      </c>
      <c r="E2193">
        <v>4.0180888688486306E-3</v>
      </c>
      <c r="F2193">
        <v>0.87758585998824568</v>
      </c>
      <c r="G2193">
        <v>0.93666141644935952</v>
      </c>
      <c r="H2193" t="b">
        <f t="shared" ref="H2193:H2256" si="35">IF(E2193&lt;$I$3,1)</f>
        <v>0</v>
      </c>
    </row>
    <row r="2194" spans="2:8" x14ac:dyDescent="0.15">
      <c r="B2194">
        <v>0.6</v>
      </c>
      <c r="C2194">
        <v>0.99999999999999989</v>
      </c>
      <c r="D2194">
        <v>1.2</v>
      </c>
      <c r="E2194">
        <v>1.8925379110602989E-3</v>
      </c>
      <c r="F2194">
        <v>1.077910159380566</v>
      </c>
      <c r="G2194">
        <v>1.039138757827329</v>
      </c>
      <c r="H2194" t="b">
        <f t="shared" si="35"/>
        <v>0</v>
      </c>
    </row>
    <row r="2195" spans="2:8" x14ac:dyDescent="0.15">
      <c r="B2195">
        <v>0.6</v>
      </c>
      <c r="C2195">
        <v>0.99999999999999989</v>
      </c>
      <c r="D2195">
        <v>1.3</v>
      </c>
      <c r="E2195">
        <v>4.4610410022698839E-2</v>
      </c>
      <c r="F2195">
        <v>1.4667210109577871</v>
      </c>
      <c r="G2195">
        <v>1.2102519074363669</v>
      </c>
      <c r="H2195" t="b">
        <f t="shared" si="35"/>
        <v>0</v>
      </c>
    </row>
    <row r="2196" spans="2:8" x14ac:dyDescent="0.15">
      <c r="B2196">
        <v>0.6</v>
      </c>
      <c r="C2196">
        <v>0.99999999999999989</v>
      </c>
      <c r="D2196">
        <v>1.4</v>
      </c>
      <c r="E2196">
        <v>1.383677285000995E-2</v>
      </c>
      <c r="F2196">
        <v>1.2045627604274469</v>
      </c>
      <c r="G2196">
        <v>1.094318842295817</v>
      </c>
      <c r="H2196" t="b">
        <f t="shared" si="35"/>
        <v>0</v>
      </c>
    </row>
    <row r="2197" spans="2:8" x14ac:dyDescent="0.15">
      <c r="B2197">
        <v>0.6</v>
      </c>
      <c r="C2197">
        <v>0.99999999999999989</v>
      </c>
      <c r="D2197">
        <v>1.5</v>
      </c>
      <c r="E2197">
        <v>6.4034433170375025E-8</v>
      </c>
      <c r="F2197">
        <v>0.99956216526626362</v>
      </c>
      <c r="G2197">
        <v>0.99977524379609872</v>
      </c>
      <c r="H2197" t="b">
        <f t="shared" si="35"/>
        <v>0</v>
      </c>
    </row>
    <row r="2198" spans="2:8" x14ac:dyDescent="0.15">
      <c r="B2198">
        <v>0.6</v>
      </c>
      <c r="C2198">
        <v>0.99999999999999989</v>
      </c>
      <c r="D2198">
        <v>1.6</v>
      </c>
      <c r="E2198">
        <v>4.8660574079785261E-5</v>
      </c>
      <c r="F2198">
        <v>1.004626497255509</v>
      </c>
      <c r="G2198">
        <v>1.001976807046953</v>
      </c>
      <c r="H2198" t="b">
        <f t="shared" si="35"/>
        <v>0</v>
      </c>
    </row>
    <row r="2199" spans="2:8" x14ac:dyDescent="0.15">
      <c r="B2199">
        <v>0.6</v>
      </c>
      <c r="C2199">
        <v>0.99999999999999989</v>
      </c>
      <c r="D2199">
        <v>1.7</v>
      </c>
      <c r="E2199">
        <v>7.5141603126364052E-4</v>
      </c>
      <c r="F2199">
        <v>1.049960550130951</v>
      </c>
      <c r="G2199">
        <v>1.0252018770824689</v>
      </c>
      <c r="H2199" t="b">
        <f t="shared" si="35"/>
        <v>0</v>
      </c>
    </row>
    <row r="2200" spans="2:8" x14ac:dyDescent="0.15">
      <c r="B2200">
        <v>0.6</v>
      </c>
      <c r="C2200">
        <v>0.99999999999999989</v>
      </c>
      <c r="D2200">
        <v>1.8</v>
      </c>
      <c r="E2200">
        <v>3.0640661187916332E-5</v>
      </c>
      <c r="F2200">
        <v>1.0088189363430029</v>
      </c>
      <c r="G2200">
        <v>1.0045562599530291</v>
      </c>
      <c r="H2200" t="b">
        <f t="shared" si="35"/>
        <v>0</v>
      </c>
    </row>
    <row r="2201" spans="2:8" x14ac:dyDescent="0.15">
      <c r="B2201">
        <v>0.6</v>
      </c>
      <c r="C2201">
        <v>0.99999999999999989</v>
      </c>
      <c r="D2201">
        <v>1.900000000000001</v>
      </c>
      <c r="E2201">
        <v>7.8858871747076431E-5</v>
      </c>
      <c r="F2201">
        <v>1.014804648337559</v>
      </c>
      <c r="G2201">
        <v>1.007111092842278</v>
      </c>
      <c r="H2201" t="b">
        <f t="shared" si="35"/>
        <v>0</v>
      </c>
    </row>
    <row r="2202" spans="2:8" x14ac:dyDescent="0.15">
      <c r="B2202">
        <v>0.6</v>
      </c>
      <c r="C2202">
        <v>0.99999999999999989</v>
      </c>
      <c r="D2202">
        <v>2</v>
      </c>
      <c r="E2202">
        <v>5.0174303031525239E-4</v>
      </c>
      <c r="F2202">
        <v>1.0275113754730181</v>
      </c>
      <c r="G2202">
        <v>1.0145039935471301</v>
      </c>
      <c r="H2202" t="b">
        <f t="shared" si="35"/>
        <v>0</v>
      </c>
    </row>
    <row r="2203" spans="2:8" x14ac:dyDescent="0.15">
      <c r="B2203">
        <v>0.6</v>
      </c>
      <c r="C2203">
        <v>1.1000000000000001</v>
      </c>
      <c r="D2203">
        <v>0.1</v>
      </c>
      <c r="E2203">
        <v>5.9430688637890951E-2</v>
      </c>
      <c r="F2203">
        <v>0.90062564917850141</v>
      </c>
      <c r="G2203">
        <v>0.96161319602366691</v>
      </c>
      <c r="H2203" t="b">
        <f t="shared" si="35"/>
        <v>0</v>
      </c>
    </row>
    <row r="2204" spans="2:8" x14ac:dyDescent="0.15">
      <c r="B2204">
        <v>0.6</v>
      </c>
      <c r="C2204">
        <v>1.1000000000000001</v>
      </c>
      <c r="D2204">
        <v>0.2</v>
      </c>
      <c r="E2204">
        <v>2.1257767473803119E-3</v>
      </c>
      <c r="F2204">
        <v>1.0759088193000801</v>
      </c>
      <c r="G2204">
        <v>1.0384835560064061</v>
      </c>
      <c r="H2204" t="b">
        <f t="shared" si="35"/>
        <v>0</v>
      </c>
    </row>
    <row r="2205" spans="2:8" x14ac:dyDescent="0.15">
      <c r="B2205">
        <v>0.6</v>
      </c>
      <c r="C2205">
        <v>1.1000000000000001</v>
      </c>
      <c r="D2205">
        <v>0.3</v>
      </c>
      <c r="E2205">
        <v>1.8788845104153962E-2</v>
      </c>
      <c r="F2205">
        <v>1.2801001951864699</v>
      </c>
      <c r="G2205">
        <v>1.1294173574742661</v>
      </c>
      <c r="H2205" t="b">
        <f t="shared" si="35"/>
        <v>0</v>
      </c>
    </row>
    <row r="2206" spans="2:8" x14ac:dyDescent="0.15">
      <c r="B2206">
        <v>0.6</v>
      </c>
      <c r="C2206">
        <v>1.1000000000000001</v>
      </c>
      <c r="D2206">
        <v>0.4</v>
      </c>
      <c r="E2206">
        <v>3.02496544381481E-4</v>
      </c>
      <c r="F2206">
        <v>1.01672074182859</v>
      </c>
      <c r="G2206">
        <v>1.0075484312372021</v>
      </c>
      <c r="H2206" t="b">
        <f t="shared" si="35"/>
        <v>0</v>
      </c>
    </row>
    <row r="2207" spans="2:8" x14ac:dyDescent="0.15">
      <c r="B2207">
        <v>0.6</v>
      </c>
      <c r="C2207">
        <v>1.1000000000000001</v>
      </c>
      <c r="D2207">
        <v>0.5</v>
      </c>
      <c r="E2207">
        <v>8.1990777393565984E-4</v>
      </c>
      <c r="F2207">
        <v>1.055780490263216</v>
      </c>
      <c r="G2207">
        <v>1.027838004029175</v>
      </c>
      <c r="H2207" t="b">
        <f t="shared" si="35"/>
        <v>0</v>
      </c>
    </row>
    <row r="2208" spans="2:8" x14ac:dyDescent="0.15">
      <c r="B2208">
        <v>0.6</v>
      </c>
      <c r="C2208">
        <v>1.1000000000000001</v>
      </c>
      <c r="D2208">
        <v>0.6</v>
      </c>
      <c r="E2208">
        <v>3.5578604857279497E-2</v>
      </c>
      <c r="F2208">
        <v>0.7706149305202028</v>
      </c>
      <c r="G2208">
        <v>0.88638099418501948</v>
      </c>
      <c r="H2208" t="b">
        <f t="shared" si="35"/>
        <v>0</v>
      </c>
    </row>
    <row r="2209" spans="2:8" x14ac:dyDescent="0.15">
      <c r="B2209">
        <v>0.6</v>
      </c>
      <c r="C2209">
        <v>1.1000000000000001</v>
      </c>
      <c r="D2209">
        <v>0.7</v>
      </c>
      <c r="E2209">
        <v>1.0917466869099409E-2</v>
      </c>
      <c r="F2209">
        <v>1.1781706871861051</v>
      </c>
      <c r="G2209">
        <v>1.088025742824114</v>
      </c>
      <c r="H2209" t="b">
        <f t="shared" si="35"/>
        <v>0</v>
      </c>
    </row>
    <row r="2210" spans="2:8" x14ac:dyDescent="0.15">
      <c r="B2210">
        <v>0.6</v>
      </c>
      <c r="C2210">
        <v>1.1000000000000001</v>
      </c>
      <c r="D2210">
        <v>0.79999999999999993</v>
      </c>
      <c r="E2210">
        <v>2.2441290892487768E-5</v>
      </c>
      <c r="F2210">
        <v>0.99681871138575362</v>
      </c>
      <c r="G2210">
        <v>0.99863524333890019</v>
      </c>
      <c r="H2210" t="b">
        <f t="shared" si="35"/>
        <v>0</v>
      </c>
    </row>
    <row r="2211" spans="2:8" x14ac:dyDescent="0.15">
      <c r="B2211">
        <v>0.6</v>
      </c>
      <c r="C2211">
        <v>1.1000000000000001</v>
      </c>
      <c r="D2211">
        <v>0.89999999999999991</v>
      </c>
      <c r="E2211">
        <v>6.5927468554443866E-4</v>
      </c>
      <c r="F2211">
        <v>1.0196722795267159</v>
      </c>
      <c r="G2211">
        <v>1.008589398701941</v>
      </c>
      <c r="H2211" t="b">
        <f t="shared" si="35"/>
        <v>0</v>
      </c>
    </row>
    <row r="2212" spans="2:8" x14ac:dyDescent="0.15">
      <c r="B2212">
        <v>0.6</v>
      </c>
      <c r="C2212">
        <v>1.1000000000000001</v>
      </c>
      <c r="D2212">
        <v>0.99999999999999989</v>
      </c>
      <c r="E2212">
        <v>1.343875184683492E-2</v>
      </c>
      <c r="F2212">
        <v>0.78652115663913691</v>
      </c>
      <c r="G2212">
        <v>0.88575178344662475</v>
      </c>
      <c r="H2212" t="b">
        <f t="shared" si="35"/>
        <v>0</v>
      </c>
    </row>
    <row r="2213" spans="2:8" x14ac:dyDescent="0.15">
      <c r="B2213">
        <v>0.6</v>
      </c>
      <c r="C2213">
        <v>1.1000000000000001</v>
      </c>
      <c r="D2213">
        <v>1.1000000000000001</v>
      </c>
      <c r="E2213">
        <v>3.330922158876206E-2</v>
      </c>
      <c r="F2213">
        <v>0.6745473418482284</v>
      </c>
      <c r="G2213">
        <v>0.81961624658399168</v>
      </c>
      <c r="H2213" t="b">
        <f t="shared" si="35"/>
        <v>0</v>
      </c>
    </row>
    <row r="2214" spans="2:8" x14ac:dyDescent="0.15">
      <c r="B2214">
        <v>0.6</v>
      </c>
      <c r="C2214">
        <v>1.1000000000000001</v>
      </c>
      <c r="D2214">
        <v>1.2</v>
      </c>
      <c r="E2214">
        <v>7.0731220318598666E-3</v>
      </c>
      <c r="F2214">
        <v>0.86861056885022625</v>
      </c>
      <c r="G2214">
        <v>0.92952713345183025</v>
      </c>
      <c r="H2214" t="b">
        <f t="shared" si="35"/>
        <v>0</v>
      </c>
    </row>
    <row r="2215" spans="2:8" x14ac:dyDescent="0.15">
      <c r="B2215">
        <v>0.6</v>
      </c>
      <c r="C2215">
        <v>1.1000000000000001</v>
      </c>
      <c r="D2215">
        <v>1.3</v>
      </c>
      <c r="E2215">
        <v>8.7108725647270912E-3</v>
      </c>
      <c r="F2215">
        <v>1.150959988995887</v>
      </c>
      <c r="G2215">
        <v>1.075389281025342</v>
      </c>
      <c r="H2215" t="b">
        <f t="shared" si="35"/>
        <v>0</v>
      </c>
    </row>
    <row r="2216" spans="2:8" x14ac:dyDescent="0.15">
      <c r="B2216">
        <v>0.6</v>
      </c>
      <c r="C2216">
        <v>1.1000000000000001</v>
      </c>
      <c r="D2216">
        <v>1.4</v>
      </c>
      <c r="E2216">
        <v>3.0992520830381958E-8</v>
      </c>
      <c r="F2216">
        <v>0.99997756738143784</v>
      </c>
      <c r="G2216">
        <v>0.99998003791601897</v>
      </c>
      <c r="H2216" t="b">
        <f t="shared" si="35"/>
        <v>0</v>
      </c>
    </row>
    <row r="2217" spans="2:8" x14ac:dyDescent="0.15">
      <c r="B2217">
        <v>0.6</v>
      </c>
      <c r="C2217">
        <v>1.1000000000000001</v>
      </c>
      <c r="D2217">
        <v>1.5</v>
      </c>
      <c r="E2217">
        <v>6.147228374644886E-5</v>
      </c>
      <c r="F2217">
        <v>1.009798814409653</v>
      </c>
      <c r="G2217">
        <v>1.005180256665539</v>
      </c>
      <c r="H2217" t="b">
        <f t="shared" si="35"/>
        <v>0</v>
      </c>
    </row>
    <row r="2218" spans="2:8" x14ac:dyDescent="0.15">
      <c r="B2218">
        <v>0.6</v>
      </c>
      <c r="C2218">
        <v>1.1000000000000001</v>
      </c>
      <c r="D2218">
        <v>1.6</v>
      </c>
      <c r="E2218">
        <v>4.5046994186786671E-8</v>
      </c>
      <c r="F2218">
        <v>0.99977891041551104</v>
      </c>
      <c r="G2218">
        <v>0.99988067200920583</v>
      </c>
      <c r="H2218" t="b">
        <f t="shared" si="35"/>
        <v>0</v>
      </c>
    </row>
    <row r="2219" spans="2:8" x14ac:dyDescent="0.15">
      <c r="B2219">
        <v>0.6</v>
      </c>
      <c r="C2219">
        <v>1.1000000000000001</v>
      </c>
      <c r="D2219">
        <v>1.7</v>
      </c>
      <c r="E2219">
        <v>8.8036997344394003E-4</v>
      </c>
      <c r="F2219">
        <v>0.97772274586985808</v>
      </c>
      <c r="G2219">
        <v>0.98743843678395626</v>
      </c>
      <c r="H2219" t="b">
        <f t="shared" si="35"/>
        <v>0</v>
      </c>
    </row>
    <row r="2220" spans="2:8" x14ac:dyDescent="0.15">
      <c r="B2220">
        <v>0.6</v>
      </c>
      <c r="C2220">
        <v>1.1000000000000001</v>
      </c>
      <c r="D2220">
        <v>1.8</v>
      </c>
      <c r="E2220">
        <v>2.5195249179481389E-5</v>
      </c>
      <c r="F2220">
        <v>1.0095462924475971</v>
      </c>
      <c r="G2220">
        <v>1.0048298213966029</v>
      </c>
      <c r="H2220" t="b">
        <f t="shared" si="35"/>
        <v>0</v>
      </c>
    </row>
    <row r="2221" spans="2:8" x14ac:dyDescent="0.15">
      <c r="B2221">
        <v>0.6</v>
      </c>
      <c r="C2221">
        <v>1.1000000000000001</v>
      </c>
      <c r="D2221">
        <v>1.900000000000001</v>
      </c>
      <c r="E2221">
        <v>1.5385785526640301E-3</v>
      </c>
      <c r="F2221">
        <v>0.97379851270717754</v>
      </c>
      <c r="G2221">
        <v>0.98497473418787251</v>
      </c>
      <c r="H2221" t="b">
        <f t="shared" si="35"/>
        <v>0</v>
      </c>
    </row>
    <row r="2222" spans="2:8" x14ac:dyDescent="0.15">
      <c r="B2222">
        <v>0.6</v>
      </c>
      <c r="C2222">
        <v>1.1000000000000001</v>
      </c>
      <c r="D2222">
        <v>2</v>
      </c>
      <c r="E2222">
        <v>3.186418840165539E-3</v>
      </c>
      <c r="F2222">
        <v>0.9065165360332208</v>
      </c>
      <c r="G2222">
        <v>0.95381445603147652</v>
      </c>
      <c r="H2222" t="b">
        <f t="shared" si="35"/>
        <v>0</v>
      </c>
    </row>
    <row r="2223" spans="2:8" x14ac:dyDescent="0.15">
      <c r="B2223">
        <v>0.6</v>
      </c>
      <c r="C2223">
        <v>1.2</v>
      </c>
      <c r="D2223">
        <v>0.1</v>
      </c>
      <c r="E2223">
        <v>0.1197059242563791</v>
      </c>
      <c r="F2223">
        <v>0.44769020261868181</v>
      </c>
      <c r="G2223">
        <v>0.67860144648169318</v>
      </c>
      <c r="H2223" t="b">
        <f t="shared" si="35"/>
        <v>0</v>
      </c>
    </row>
    <row r="2224" spans="2:8" x14ac:dyDescent="0.15">
      <c r="B2224">
        <v>0.6</v>
      </c>
      <c r="C2224">
        <v>1.2</v>
      </c>
      <c r="D2224">
        <v>0.2</v>
      </c>
      <c r="E2224">
        <v>1.5584505451421151E-5</v>
      </c>
      <c r="F2224">
        <v>0.99803483700777462</v>
      </c>
      <c r="G2224">
        <v>0.99921050542966494</v>
      </c>
      <c r="H2224" t="b">
        <f t="shared" si="35"/>
        <v>0</v>
      </c>
    </row>
    <row r="2225" spans="2:8" x14ac:dyDescent="0.15">
      <c r="B2225">
        <v>0.6</v>
      </c>
      <c r="C2225">
        <v>1.2</v>
      </c>
      <c r="D2225">
        <v>0.3</v>
      </c>
      <c r="E2225">
        <v>1.0396196961307759E-3</v>
      </c>
      <c r="F2225">
        <v>1.0088955760975511</v>
      </c>
      <c r="G2225">
        <v>1.006013575660692</v>
      </c>
      <c r="H2225" t="b">
        <f t="shared" si="35"/>
        <v>0</v>
      </c>
    </row>
    <row r="2226" spans="2:8" x14ac:dyDescent="0.15">
      <c r="B2226">
        <v>0.6</v>
      </c>
      <c r="C2226">
        <v>1.2</v>
      </c>
      <c r="D2226">
        <v>0.4</v>
      </c>
      <c r="E2226">
        <v>0.10529153512603021</v>
      </c>
      <c r="F2226">
        <v>1.6904684902952649</v>
      </c>
      <c r="G2226">
        <v>1.304486257504281</v>
      </c>
      <c r="H2226" t="b">
        <f t="shared" si="35"/>
        <v>0</v>
      </c>
    </row>
    <row r="2227" spans="2:8" x14ac:dyDescent="0.15">
      <c r="B2227">
        <v>0.6</v>
      </c>
      <c r="C2227">
        <v>1.2</v>
      </c>
      <c r="D2227">
        <v>0.5</v>
      </c>
      <c r="E2227">
        <v>1.3278667327840639E-4</v>
      </c>
      <c r="F2227">
        <v>0.99267850431461202</v>
      </c>
      <c r="G2227">
        <v>0.99579399248290967</v>
      </c>
      <c r="H2227" t="b">
        <f t="shared" si="35"/>
        <v>0</v>
      </c>
    </row>
    <row r="2228" spans="2:8" x14ac:dyDescent="0.15">
      <c r="B2228">
        <v>0.6</v>
      </c>
      <c r="C2228">
        <v>1.2</v>
      </c>
      <c r="D2228">
        <v>0.6</v>
      </c>
      <c r="E2228">
        <v>0.21978785776690499</v>
      </c>
      <c r="F2228">
        <v>0.32910964068582998</v>
      </c>
      <c r="G2228">
        <v>0.55951674176742128</v>
      </c>
      <c r="H2228" t="b">
        <f t="shared" si="35"/>
        <v>0</v>
      </c>
    </row>
    <row r="2229" spans="2:8" x14ac:dyDescent="0.15">
      <c r="B2229">
        <v>0.6</v>
      </c>
      <c r="C2229">
        <v>1.2</v>
      </c>
      <c r="D2229">
        <v>0.7</v>
      </c>
      <c r="E2229">
        <v>2.604746631034104E-22</v>
      </c>
      <c r="F2229">
        <v>1.0000000000249321</v>
      </c>
      <c r="G2229">
        <v>1.000000000011922</v>
      </c>
      <c r="H2229" t="b">
        <f t="shared" si="35"/>
        <v>0</v>
      </c>
    </row>
    <row r="2230" spans="2:8" x14ac:dyDescent="0.15">
      <c r="B2230">
        <v>0.6</v>
      </c>
      <c r="C2230">
        <v>1.2</v>
      </c>
      <c r="D2230">
        <v>0.79999999999999993</v>
      </c>
      <c r="E2230">
        <v>6.2050771579436666E-3</v>
      </c>
      <c r="F2230">
        <v>0.85709213199209644</v>
      </c>
      <c r="G2230">
        <v>0.92744823184919944</v>
      </c>
      <c r="H2230" t="b">
        <f t="shared" si="35"/>
        <v>0</v>
      </c>
    </row>
    <row r="2231" spans="2:8" x14ac:dyDescent="0.15">
      <c r="B2231">
        <v>0.6</v>
      </c>
      <c r="C2231">
        <v>1.2</v>
      </c>
      <c r="D2231">
        <v>0.89999999999999991</v>
      </c>
      <c r="E2231">
        <v>1.3242303991961651E-3</v>
      </c>
      <c r="F2231">
        <v>1.072605881392197</v>
      </c>
      <c r="G2231">
        <v>1.0352259982463681</v>
      </c>
      <c r="H2231" t="b">
        <f t="shared" si="35"/>
        <v>0</v>
      </c>
    </row>
    <row r="2232" spans="2:8" x14ac:dyDescent="0.15">
      <c r="B2232">
        <v>0.6</v>
      </c>
      <c r="C2232">
        <v>1.2</v>
      </c>
      <c r="D2232">
        <v>0.99999999999999989</v>
      </c>
      <c r="E2232">
        <v>1.8118583612378409E-2</v>
      </c>
      <c r="F2232">
        <v>0.75938333698504146</v>
      </c>
      <c r="G2232">
        <v>0.86952535039812029</v>
      </c>
      <c r="H2232" t="b">
        <f t="shared" si="35"/>
        <v>0</v>
      </c>
    </row>
    <row r="2233" spans="2:8" x14ac:dyDescent="0.15">
      <c r="B2233">
        <v>0.6</v>
      </c>
      <c r="C2233">
        <v>1.2</v>
      </c>
      <c r="D2233">
        <v>1.1000000000000001</v>
      </c>
      <c r="E2233">
        <v>2.9865783251900151E-13</v>
      </c>
      <c r="F2233">
        <v>0.99999905947831536</v>
      </c>
      <c r="G2233">
        <v>0.99999954486430909</v>
      </c>
      <c r="H2233" t="b">
        <f t="shared" si="35"/>
        <v>0</v>
      </c>
    </row>
    <row r="2234" spans="2:8" x14ac:dyDescent="0.15">
      <c r="B2234">
        <v>0.6</v>
      </c>
      <c r="C2234">
        <v>1.2</v>
      </c>
      <c r="D2234">
        <v>1.2</v>
      </c>
      <c r="E2234">
        <v>1.1379641804408111E-7</v>
      </c>
      <c r="F2234">
        <v>1.0000083799860431</v>
      </c>
      <c r="G2234">
        <v>0.99998733494216152</v>
      </c>
      <c r="H2234" t="b">
        <f t="shared" si="35"/>
        <v>0</v>
      </c>
    </row>
    <row r="2235" spans="2:8" x14ac:dyDescent="0.15">
      <c r="B2235">
        <v>0.6</v>
      </c>
      <c r="C2235">
        <v>1.2</v>
      </c>
      <c r="D2235">
        <v>1.3</v>
      </c>
      <c r="E2235">
        <v>1.298849342982541E-10</v>
      </c>
      <c r="F2235">
        <v>0.99999040987678089</v>
      </c>
      <c r="G2235">
        <v>0.99999470044527483</v>
      </c>
      <c r="H2235" t="b">
        <f t="shared" si="35"/>
        <v>0</v>
      </c>
    </row>
    <row r="2236" spans="2:8" x14ac:dyDescent="0.15">
      <c r="B2236">
        <v>0.6</v>
      </c>
      <c r="C2236">
        <v>1.2</v>
      </c>
      <c r="D2236">
        <v>1.4</v>
      </c>
      <c r="E2236">
        <v>5.1386875821122442E-7</v>
      </c>
      <c r="F2236">
        <v>0.99856557419932812</v>
      </c>
      <c r="G2236">
        <v>0.99928530924337855</v>
      </c>
      <c r="H2236" t="b">
        <f t="shared" si="35"/>
        <v>0</v>
      </c>
    </row>
    <row r="2237" spans="2:8" x14ac:dyDescent="0.15">
      <c r="B2237">
        <v>0.6</v>
      </c>
      <c r="C2237">
        <v>1.2</v>
      </c>
      <c r="D2237">
        <v>1.5</v>
      </c>
      <c r="E2237">
        <v>6.5458305830402025E-7</v>
      </c>
      <c r="F2237">
        <v>1.000626247835035</v>
      </c>
      <c r="G2237">
        <v>1.000275042209495</v>
      </c>
      <c r="H2237" t="b">
        <f t="shared" si="35"/>
        <v>0</v>
      </c>
    </row>
    <row r="2238" spans="2:8" x14ac:dyDescent="0.15">
      <c r="B2238">
        <v>0.6</v>
      </c>
      <c r="C2238">
        <v>1.2</v>
      </c>
      <c r="D2238">
        <v>1.6</v>
      </c>
      <c r="E2238">
        <v>3.8369246705489938E-5</v>
      </c>
      <c r="F2238">
        <v>0.98825588342063131</v>
      </c>
      <c r="G2238">
        <v>0.99422300938727037</v>
      </c>
      <c r="H2238" t="b">
        <f t="shared" si="35"/>
        <v>0</v>
      </c>
    </row>
    <row r="2239" spans="2:8" x14ac:dyDescent="0.15">
      <c r="B2239">
        <v>0.6</v>
      </c>
      <c r="C2239">
        <v>1.2</v>
      </c>
      <c r="D2239">
        <v>1.7</v>
      </c>
      <c r="E2239">
        <v>1.6426126629431319E-3</v>
      </c>
      <c r="F2239">
        <v>1.0623571500057909</v>
      </c>
      <c r="G2239">
        <v>1.031918044764923</v>
      </c>
      <c r="H2239" t="b">
        <f t="shared" si="35"/>
        <v>0</v>
      </c>
    </row>
    <row r="2240" spans="2:8" x14ac:dyDescent="0.15">
      <c r="B2240">
        <v>0.6</v>
      </c>
      <c r="C2240">
        <v>1.2</v>
      </c>
      <c r="D2240">
        <v>1.8</v>
      </c>
      <c r="E2240">
        <v>5.7972263571457582E-6</v>
      </c>
      <c r="F2240">
        <v>0.99716764200929453</v>
      </c>
      <c r="G2240">
        <v>0.99848895158631001</v>
      </c>
      <c r="H2240" t="b">
        <f t="shared" si="35"/>
        <v>0</v>
      </c>
    </row>
    <row r="2241" spans="2:8" x14ac:dyDescent="0.15">
      <c r="B2241">
        <v>0.6</v>
      </c>
      <c r="C2241">
        <v>1.2</v>
      </c>
      <c r="D2241">
        <v>1.900000000000001</v>
      </c>
      <c r="E2241">
        <v>1.4263886190393029E-3</v>
      </c>
      <c r="F2241">
        <v>0.97623370662590037</v>
      </c>
      <c r="G2241">
        <v>0.98988509123076207</v>
      </c>
      <c r="H2241" t="b">
        <f t="shared" si="35"/>
        <v>0</v>
      </c>
    </row>
    <row r="2242" spans="2:8" x14ac:dyDescent="0.15">
      <c r="B2242">
        <v>0.6</v>
      </c>
      <c r="C2242">
        <v>1.2</v>
      </c>
      <c r="D2242">
        <v>2</v>
      </c>
      <c r="E2242">
        <v>3.685183712304931E-3</v>
      </c>
      <c r="F2242">
        <v>1.0592157711842609</v>
      </c>
      <c r="G2242">
        <v>1.0265258906272949</v>
      </c>
      <c r="H2242" t="b">
        <f t="shared" si="35"/>
        <v>0</v>
      </c>
    </row>
    <row r="2243" spans="2:8" x14ac:dyDescent="0.15">
      <c r="B2243">
        <v>0.6</v>
      </c>
      <c r="C2243">
        <v>1.3</v>
      </c>
      <c r="D2243">
        <v>0.1</v>
      </c>
      <c r="E2243">
        <v>3.378169779331247E-3</v>
      </c>
      <c r="F2243">
        <v>1.118443221865377</v>
      </c>
      <c r="G2243">
        <v>1.0570358717263091</v>
      </c>
      <c r="H2243" t="b">
        <f t="shared" si="35"/>
        <v>0</v>
      </c>
    </row>
    <row r="2244" spans="2:8" x14ac:dyDescent="0.15">
      <c r="B2244">
        <v>0.6</v>
      </c>
      <c r="C2244">
        <v>1.3</v>
      </c>
      <c r="D2244">
        <v>0.2</v>
      </c>
      <c r="E2244">
        <v>2.4045355476513748E-5</v>
      </c>
      <c r="F2244">
        <v>1.009751373483553</v>
      </c>
      <c r="G2244">
        <v>1.0048186306234581</v>
      </c>
      <c r="H2244" t="b">
        <f t="shared" si="35"/>
        <v>0</v>
      </c>
    </row>
    <row r="2245" spans="2:8" x14ac:dyDescent="0.15">
      <c r="B2245">
        <v>0.6</v>
      </c>
      <c r="C2245">
        <v>1.3</v>
      </c>
      <c r="D2245">
        <v>0.3</v>
      </c>
      <c r="E2245">
        <v>0.130795175618383</v>
      </c>
      <c r="F2245">
        <v>0.48409695997614732</v>
      </c>
      <c r="G2245">
        <v>0.71124706391206005</v>
      </c>
      <c r="H2245" t="b">
        <f t="shared" si="35"/>
        <v>0</v>
      </c>
    </row>
    <row r="2246" spans="2:8" x14ac:dyDescent="0.15">
      <c r="B2246">
        <v>0.6</v>
      </c>
      <c r="C2246">
        <v>1.3</v>
      </c>
      <c r="D2246">
        <v>0.4</v>
      </c>
      <c r="E2246">
        <v>0.13788611867819581</v>
      </c>
      <c r="F2246">
        <v>0.42725341665703481</v>
      </c>
      <c r="G2246">
        <v>0.66593248127796867</v>
      </c>
      <c r="H2246" t="b">
        <f t="shared" si="35"/>
        <v>0</v>
      </c>
    </row>
    <row r="2247" spans="2:8" x14ac:dyDescent="0.15">
      <c r="B2247">
        <v>0.6</v>
      </c>
      <c r="C2247">
        <v>1.3</v>
      </c>
      <c r="D2247">
        <v>0.5</v>
      </c>
      <c r="E2247">
        <v>2.582996855255188E-21</v>
      </c>
      <c r="F2247">
        <v>1.0000000000380109</v>
      </c>
      <c r="G2247">
        <v>1.000000000021313</v>
      </c>
      <c r="H2247" t="b">
        <f t="shared" si="35"/>
        <v>0</v>
      </c>
    </row>
    <row r="2248" spans="2:8" x14ac:dyDescent="0.15">
      <c r="B2248">
        <v>0.6</v>
      </c>
      <c r="C2248">
        <v>1.3</v>
      </c>
      <c r="D2248">
        <v>0.6</v>
      </c>
      <c r="E2248">
        <v>5.7186980843678802E-3</v>
      </c>
      <c r="F2248">
        <v>0.91618090380202377</v>
      </c>
      <c r="G2248">
        <v>0.96053723838436966</v>
      </c>
      <c r="H2248" t="b">
        <f t="shared" si="35"/>
        <v>0</v>
      </c>
    </row>
    <row r="2249" spans="2:8" x14ac:dyDescent="0.15">
      <c r="B2249">
        <v>0.6</v>
      </c>
      <c r="C2249">
        <v>1.3</v>
      </c>
      <c r="D2249">
        <v>0.7</v>
      </c>
      <c r="E2249">
        <v>4.3438999055793133E-2</v>
      </c>
      <c r="F2249">
        <v>0.65989480269037781</v>
      </c>
      <c r="G2249">
        <v>0.80741883582104923</v>
      </c>
      <c r="H2249" t="b">
        <f t="shared" si="35"/>
        <v>0</v>
      </c>
    </row>
    <row r="2250" spans="2:8" x14ac:dyDescent="0.15">
      <c r="B2250">
        <v>0.6</v>
      </c>
      <c r="C2250">
        <v>1.3</v>
      </c>
      <c r="D2250">
        <v>0.79999999999999993</v>
      </c>
      <c r="E2250">
        <v>1.9451950705507051E-16</v>
      </c>
      <c r="F2250">
        <v>1.0000000240503699</v>
      </c>
      <c r="G2250">
        <v>1.000000011641115</v>
      </c>
      <c r="H2250" t="b">
        <f t="shared" si="35"/>
        <v>0</v>
      </c>
    </row>
    <row r="2251" spans="2:8" x14ac:dyDescent="0.15">
      <c r="B2251">
        <v>0.6</v>
      </c>
      <c r="C2251">
        <v>1.3</v>
      </c>
      <c r="D2251">
        <v>0.89999999999999991</v>
      </c>
      <c r="E2251">
        <v>1.067230276941364E-2</v>
      </c>
      <c r="F2251">
        <v>0.89202337891230432</v>
      </c>
      <c r="G2251">
        <v>0.94922068767873469</v>
      </c>
      <c r="H2251" t="b">
        <f t="shared" si="35"/>
        <v>0</v>
      </c>
    </row>
    <row r="2252" spans="2:8" x14ac:dyDescent="0.15">
      <c r="B2252">
        <v>0.6</v>
      </c>
      <c r="C2252">
        <v>1.3</v>
      </c>
      <c r="D2252">
        <v>0.99999999999999989</v>
      </c>
      <c r="E2252">
        <v>2.3968989401079051E-2</v>
      </c>
      <c r="F2252">
        <v>0.7143233341595896</v>
      </c>
      <c r="G2252">
        <v>0.84518080177279198</v>
      </c>
      <c r="H2252" t="b">
        <f t="shared" si="35"/>
        <v>0</v>
      </c>
    </row>
    <row r="2253" spans="2:8" x14ac:dyDescent="0.15">
      <c r="B2253">
        <v>0.6</v>
      </c>
      <c r="C2253">
        <v>1.3</v>
      </c>
      <c r="D2253">
        <v>1.1000000000000001</v>
      </c>
      <c r="E2253">
        <v>1.2352291641464501E-16</v>
      </c>
      <c r="F2253">
        <v>1.000000020388609</v>
      </c>
      <c r="G2253">
        <v>1.0000000103914171</v>
      </c>
      <c r="H2253" t="b">
        <f t="shared" si="35"/>
        <v>0</v>
      </c>
    </row>
    <row r="2254" spans="2:8" x14ac:dyDescent="0.15">
      <c r="B2254">
        <v>0.6</v>
      </c>
      <c r="C2254">
        <v>1.3</v>
      </c>
      <c r="D2254">
        <v>1.2</v>
      </c>
      <c r="E2254">
        <v>1.002807288196592E-8</v>
      </c>
      <c r="F2254">
        <v>0.99982352953450304</v>
      </c>
      <c r="G2254">
        <v>0.99991435588202915</v>
      </c>
      <c r="H2254" t="b">
        <f t="shared" si="35"/>
        <v>0</v>
      </c>
    </row>
    <row r="2255" spans="2:8" x14ac:dyDescent="0.15">
      <c r="B2255">
        <v>0.6</v>
      </c>
      <c r="C2255">
        <v>1.3</v>
      </c>
      <c r="D2255">
        <v>1.3</v>
      </c>
      <c r="E2255">
        <v>5.6209399988459304E-6</v>
      </c>
      <c r="F2255">
        <v>1.003942621199631</v>
      </c>
      <c r="G2255">
        <v>1.0020304499887269</v>
      </c>
      <c r="H2255" t="b">
        <f t="shared" si="35"/>
        <v>0</v>
      </c>
    </row>
    <row r="2256" spans="2:8" x14ac:dyDescent="0.15">
      <c r="B2256">
        <v>0.6</v>
      </c>
      <c r="C2256">
        <v>1.3</v>
      </c>
      <c r="D2256">
        <v>1.4</v>
      </c>
      <c r="E2256">
        <v>4.0068749666907301E-7</v>
      </c>
      <c r="F2256">
        <v>1.001222591155905</v>
      </c>
      <c r="G2256">
        <v>1.000601211248715</v>
      </c>
      <c r="H2256" t="b">
        <f t="shared" si="35"/>
        <v>0</v>
      </c>
    </row>
    <row r="2257" spans="2:8" x14ac:dyDescent="0.15">
      <c r="B2257">
        <v>0.6</v>
      </c>
      <c r="C2257">
        <v>1.3</v>
      </c>
      <c r="D2257">
        <v>1.5</v>
      </c>
      <c r="E2257">
        <v>2.0234781178205981E-4</v>
      </c>
      <c r="F2257">
        <v>0.98265976516497566</v>
      </c>
      <c r="G2257">
        <v>0.99074687010172113</v>
      </c>
      <c r="H2257" t="b">
        <f t="shared" ref="H2257:H2320" si="36">IF(E2257&lt;$I$3,1)</f>
        <v>0</v>
      </c>
    </row>
    <row r="2258" spans="2:8" x14ac:dyDescent="0.15">
      <c r="B2258">
        <v>0.6</v>
      </c>
      <c r="C2258">
        <v>1.3</v>
      </c>
      <c r="D2258">
        <v>1.6</v>
      </c>
      <c r="E2258">
        <v>1.500255686583887E-5</v>
      </c>
      <c r="F2258">
        <v>1.0058824986634429</v>
      </c>
      <c r="G2258">
        <v>1.003055596607151</v>
      </c>
      <c r="H2258" t="b">
        <f t="shared" si="36"/>
        <v>0</v>
      </c>
    </row>
    <row r="2259" spans="2:8" x14ac:dyDescent="0.15">
      <c r="B2259">
        <v>0.6</v>
      </c>
      <c r="C2259">
        <v>1.3</v>
      </c>
      <c r="D2259">
        <v>1.7</v>
      </c>
      <c r="E2259">
        <v>2.6154105197841548E-3</v>
      </c>
      <c r="F2259">
        <v>1.0257081345341359</v>
      </c>
      <c r="G2259">
        <v>1.0102963664125399</v>
      </c>
      <c r="H2259" t="b">
        <f t="shared" si="36"/>
        <v>0</v>
      </c>
    </row>
    <row r="2260" spans="2:8" x14ac:dyDescent="0.15">
      <c r="B2260">
        <v>0.6</v>
      </c>
      <c r="C2260">
        <v>1.3</v>
      </c>
      <c r="D2260">
        <v>1.8</v>
      </c>
      <c r="E2260">
        <v>4.2416000580838299E-4</v>
      </c>
      <c r="F2260">
        <v>0.98693581218762105</v>
      </c>
      <c r="G2260">
        <v>0.99444405063977759</v>
      </c>
      <c r="H2260" t="b">
        <f t="shared" si="36"/>
        <v>0</v>
      </c>
    </row>
    <row r="2261" spans="2:8" x14ac:dyDescent="0.15">
      <c r="B2261">
        <v>0.6</v>
      </c>
      <c r="C2261">
        <v>1.3</v>
      </c>
      <c r="D2261">
        <v>1.900000000000001</v>
      </c>
      <c r="E2261">
        <v>7.5634447006717165E-4</v>
      </c>
      <c r="F2261">
        <v>0.95945181006549141</v>
      </c>
      <c r="G2261">
        <v>0.97863194274731535</v>
      </c>
      <c r="H2261" t="b">
        <f t="shared" si="36"/>
        <v>0</v>
      </c>
    </row>
    <row r="2262" spans="2:8" x14ac:dyDescent="0.15">
      <c r="B2262">
        <v>0.6</v>
      </c>
      <c r="C2262">
        <v>1.3</v>
      </c>
      <c r="D2262">
        <v>2</v>
      </c>
      <c r="E2262">
        <v>7.580420179266357E-3</v>
      </c>
      <c r="F2262">
        <v>0.90540868668385566</v>
      </c>
      <c r="G2262">
        <v>0.95545239671907511</v>
      </c>
      <c r="H2262" t="b">
        <f t="shared" si="36"/>
        <v>0</v>
      </c>
    </row>
    <row r="2263" spans="2:8" x14ac:dyDescent="0.15">
      <c r="B2263">
        <v>0.6</v>
      </c>
      <c r="C2263">
        <v>1.4</v>
      </c>
      <c r="D2263">
        <v>0.1</v>
      </c>
      <c r="E2263">
        <v>0.18539435304122021</v>
      </c>
      <c r="F2263">
        <v>0.40546098922104862</v>
      </c>
      <c r="G2263">
        <v>0.62057012925620136</v>
      </c>
      <c r="H2263" t="b">
        <f t="shared" si="36"/>
        <v>0</v>
      </c>
    </row>
    <row r="2264" spans="2:8" x14ac:dyDescent="0.15">
      <c r="B2264">
        <v>0.6</v>
      </c>
      <c r="C2264">
        <v>1.4</v>
      </c>
      <c r="D2264">
        <v>0.2</v>
      </c>
      <c r="E2264">
        <v>1.2556892258691131E-3</v>
      </c>
      <c r="F2264">
        <v>0.97312055384643015</v>
      </c>
      <c r="G2264">
        <v>0.9848438758661664</v>
      </c>
      <c r="H2264" t="b">
        <f t="shared" si="36"/>
        <v>0</v>
      </c>
    </row>
    <row r="2265" spans="2:8" x14ac:dyDescent="0.15">
      <c r="B2265">
        <v>0.6</v>
      </c>
      <c r="C2265">
        <v>1.4</v>
      </c>
      <c r="D2265">
        <v>0.3</v>
      </c>
      <c r="E2265">
        <v>6.3300951504264791E-2</v>
      </c>
      <c r="F2265">
        <v>0.59850369966096684</v>
      </c>
      <c r="G2265">
        <v>0.78166920458820166</v>
      </c>
      <c r="H2265" t="b">
        <f t="shared" si="36"/>
        <v>0</v>
      </c>
    </row>
    <row r="2266" spans="2:8" x14ac:dyDescent="0.15">
      <c r="B2266">
        <v>0.6</v>
      </c>
      <c r="C2266">
        <v>1.4</v>
      </c>
      <c r="D2266">
        <v>0.4</v>
      </c>
      <c r="E2266">
        <v>2.680486992304652E-2</v>
      </c>
      <c r="F2266">
        <v>0.70118077751141417</v>
      </c>
      <c r="G2266">
        <v>0.83920300231789702</v>
      </c>
      <c r="H2266" t="b">
        <f t="shared" si="36"/>
        <v>0</v>
      </c>
    </row>
    <row r="2267" spans="2:8" x14ac:dyDescent="0.15">
      <c r="B2267">
        <v>0.6</v>
      </c>
      <c r="C2267">
        <v>1.4</v>
      </c>
      <c r="D2267">
        <v>0.5</v>
      </c>
      <c r="E2267">
        <v>3.4853075188503481E-5</v>
      </c>
      <c r="F2267">
        <v>1.00616209378633</v>
      </c>
      <c r="G2267">
        <v>1.003319632761916</v>
      </c>
      <c r="H2267" t="b">
        <f t="shared" si="36"/>
        <v>0</v>
      </c>
    </row>
    <row r="2268" spans="2:8" x14ac:dyDescent="0.15">
      <c r="B2268">
        <v>0.6</v>
      </c>
      <c r="C2268">
        <v>1.4</v>
      </c>
      <c r="D2268">
        <v>0.6</v>
      </c>
      <c r="E2268">
        <v>5.6653677413549187E-2</v>
      </c>
      <c r="F2268">
        <v>0.57983588939443298</v>
      </c>
      <c r="G2268">
        <v>0.76255149609231043</v>
      </c>
      <c r="H2268" t="b">
        <f t="shared" si="36"/>
        <v>0</v>
      </c>
    </row>
    <row r="2269" spans="2:8" x14ac:dyDescent="0.15">
      <c r="B2269">
        <v>0.6</v>
      </c>
      <c r="C2269">
        <v>1.4</v>
      </c>
      <c r="D2269">
        <v>0.7</v>
      </c>
      <c r="E2269">
        <v>5.7171975435433833E-3</v>
      </c>
      <c r="F2269">
        <v>0.86690507120490257</v>
      </c>
      <c r="G2269">
        <v>0.92959537483601185</v>
      </c>
      <c r="H2269" t="b">
        <f t="shared" si="36"/>
        <v>0</v>
      </c>
    </row>
    <row r="2270" spans="2:8" x14ac:dyDescent="0.15">
      <c r="B2270">
        <v>0.6</v>
      </c>
      <c r="C2270">
        <v>1.4</v>
      </c>
      <c r="D2270">
        <v>0.79999999999999993</v>
      </c>
      <c r="E2270">
        <v>2.0567948015839809E-3</v>
      </c>
      <c r="F2270">
        <v>0.91575054965203129</v>
      </c>
      <c r="G2270">
        <v>0.95781859109300294</v>
      </c>
      <c r="H2270" t="b">
        <f t="shared" si="36"/>
        <v>0</v>
      </c>
    </row>
    <row r="2271" spans="2:8" x14ac:dyDescent="0.15">
      <c r="B2271">
        <v>0.6</v>
      </c>
      <c r="C2271">
        <v>1.4</v>
      </c>
      <c r="D2271">
        <v>0.89999999999999991</v>
      </c>
      <c r="E2271">
        <v>8.9676832263545881E-30</v>
      </c>
      <c r="F2271">
        <v>1.000000000000006</v>
      </c>
      <c r="G2271">
        <v>1.0000000000000031</v>
      </c>
      <c r="H2271" t="b">
        <f t="shared" si="36"/>
        <v>0</v>
      </c>
    </row>
    <row r="2272" spans="2:8" x14ac:dyDescent="0.15">
      <c r="B2272">
        <v>0.6</v>
      </c>
      <c r="C2272">
        <v>1.4</v>
      </c>
      <c r="D2272">
        <v>0.99999999999999989</v>
      </c>
      <c r="E2272">
        <v>3.1862415271845401E-27</v>
      </c>
      <c r="F2272">
        <v>1.0000000000000959</v>
      </c>
      <c r="G2272">
        <v>1.000000000000046</v>
      </c>
      <c r="H2272" t="b">
        <f t="shared" si="36"/>
        <v>0</v>
      </c>
    </row>
    <row r="2273" spans="2:8" x14ac:dyDescent="0.15">
      <c r="B2273">
        <v>0.6</v>
      </c>
      <c r="C2273">
        <v>1.4</v>
      </c>
      <c r="D2273">
        <v>1.1000000000000001</v>
      </c>
      <c r="E2273">
        <v>1.7752541321589491E-17</v>
      </c>
      <c r="F2273">
        <v>0.99999999365907455</v>
      </c>
      <c r="G2273">
        <v>0.99999999697624664</v>
      </c>
      <c r="H2273" t="b">
        <f t="shared" si="36"/>
        <v>0</v>
      </c>
    </row>
    <row r="2274" spans="2:8" x14ac:dyDescent="0.15">
      <c r="B2274">
        <v>0.6</v>
      </c>
      <c r="C2274">
        <v>1.4</v>
      </c>
      <c r="D2274">
        <v>1.2</v>
      </c>
      <c r="E2274">
        <v>1.3446346469742339E-15</v>
      </c>
      <c r="F2274">
        <v>1.000000039187902</v>
      </c>
      <c r="G2274">
        <v>1.000000017996483</v>
      </c>
      <c r="H2274" t="b">
        <f t="shared" si="36"/>
        <v>0</v>
      </c>
    </row>
    <row r="2275" spans="2:8" x14ac:dyDescent="0.15">
      <c r="B2275">
        <v>0.6</v>
      </c>
      <c r="C2275">
        <v>1.4</v>
      </c>
      <c r="D2275">
        <v>1.3</v>
      </c>
      <c r="E2275">
        <v>1.906434211064236E-9</v>
      </c>
      <c r="F2275">
        <v>1.0000143284243781</v>
      </c>
      <c r="G2275">
        <v>1.000009297239264</v>
      </c>
      <c r="H2275" t="b">
        <f t="shared" si="36"/>
        <v>0</v>
      </c>
    </row>
    <row r="2276" spans="2:8" x14ac:dyDescent="0.15">
      <c r="B2276">
        <v>0.6</v>
      </c>
      <c r="C2276">
        <v>1.4</v>
      </c>
      <c r="D2276">
        <v>1.4</v>
      </c>
      <c r="E2276">
        <v>9.7317336968244737E-6</v>
      </c>
      <c r="F2276">
        <v>0.99408426613417722</v>
      </c>
      <c r="G2276">
        <v>0.99709472647892705</v>
      </c>
      <c r="H2276" t="b">
        <f t="shared" si="36"/>
        <v>0</v>
      </c>
    </row>
    <row r="2277" spans="2:8" x14ac:dyDescent="0.15">
      <c r="B2277">
        <v>0.6</v>
      </c>
      <c r="C2277">
        <v>1.4</v>
      </c>
      <c r="D2277">
        <v>1.5</v>
      </c>
      <c r="E2277">
        <v>6.2305337858148857E-4</v>
      </c>
      <c r="F2277">
        <v>0.98169656248196568</v>
      </c>
      <c r="G2277">
        <v>0.99199845830420097</v>
      </c>
      <c r="H2277" t="b">
        <f t="shared" si="36"/>
        <v>0</v>
      </c>
    </row>
    <row r="2278" spans="2:8" x14ac:dyDescent="0.15">
      <c r="B2278">
        <v>0.6</v>
      </c>
      <c r="C2278">
        <v>1.4</v>
      </c>
      <c r="D2278">
        <v>1.6</v>
      </c>
      <c r="E2278">
        <v>4.4220274802791581E-4</v>
      </c>
      <c r="F2278">
        <v>1.0425101500566429</v>
      </c>
      <c r="G2278">
        <v>1.0209387659753899</v>
      </c>
      <c r="H2278" t="b">
        <f t="shared" si="36"/>
        <v>0</v>
      </c>
    </row>
    <row r="2279" spans="2:8" x14ac:dyDescent="0.15">
      <c r="B2279">
        <v>0.6</v>
      </c>
      <c r="C2279">
        <v>1.4</v>
      </c>
      <c r="D2279">
        <v>1.7</v>
      </c>
      <c r="E2279">
        <v>9.0185499623916869E-5</v>
      </c>
      <c r="F2279">
        <v>0.98289455747731758</v>
      </c>
      <c r="G2279">
        <v>0.99122699962811889</v>
      </c>
      <c r="H2279" t="b">
        <f t="shared" si="36"/>
        <v>0</v>
      </c>
    </row>
    <row r="2280" spans="2:8" x14ac:dyDescent="0.15">
      <c r="B2280">
        <v>0.6</v>
      </c>
      <c r="C2280">
        <v>1.4</v>
      </c>
      <c r="D2280">
        <v>1.8</v>
      </c>
      <c r="E2280">
        <v>8.271636208165837E-5</v>
      </c>
      <c r="F2280">
        <v>0.98563241689352499</v>
      </c>
      <c r="G2280">
        <v>0.99252897366494408</v>
      </c>
      <c r="H2280" t="b">
        <f t="shared" si="36"/>
        <v>0</v>
      </c>
    </row>
    <row r="2281" spans="2:8" x14ac:dyDescent="0.15">
      <c r="B2281">
        <v>0.6</v>
      </c>
      <c r="C2281">
        <v>1.4</v>
      </c>
      <c r="D2281">
        <v>1.900000000000001</v>
      </c>
      <c r="E2281">
        <v>3.3686896333611359E-3</v>
      </c>
      <c r="F2281">
        <v>0.91771754290260554</v>
      </c>
      <c r="G2281">
        <v>0.95599825180278419</v>
      </c>
      <c r="H2281" t="b">
        <f t="shared" si="36"/>
        <v>0</v>
      </c>
    </row>
    <row r="2282" spans="2:8" x14ac:dyDescent="0.15">
      <c r="B2282">
        <v>0.6</v>
      </c>
      <c r="C2282">
        <v>1.4</v>
      </c>
      <c r="D2282">
        <v>2</v>
      </c>
      <c r="E2282">
        <v>2.9799786654924332E-3</v>
      </c>
      <c r="F2282">
        <v>0.90686145344944324</v>
      </c>
      <c r="G2282">
        <v>0.95102576998001975</v>
      </c>
      <c r="H2282" t="b">
        <f t="shared" si="36"/>
        <v>0</v>
      </c>
    </row>
    <row r="2283" spans="2:8" x14ac:dyDescent="0.15">
      <c r="B2283">
        <v>0.6</v>
      </c>
      <c r="C2283">
        <v>1.5</v>
      </c>
      <c r="D2283">
        <v>0.1</v>
      </c>
      <c r="E2283">
        <v>8.0018459786997068E-3</v>
      </c>
      <c r="F2283">
        <v>0.84345278832351978</v>
      </c>
      <c r="G2283">
        <v>0.91662993905095114</v>
      </c>
      <c r="H2283" t="b">
        <f t="shared" si="36"/>
        <v>0</v>
      </c>
    </row>
    <row r="2284" spans="2:8" x14ac:dyDescent="0.15">
      <c r="B2284">
        <v>0.6</v>
      </c>
      <c r="C2284">
        <v>1.5</v>
      </c>
      <c r="D2284">
        <v>0.2</v>
      </c>
      <c r="E2284">
        <v>3.6760689444797058E-4</v>
      </c>
      <c r="F2284">
        <v>0.96688167501620526</v>
      </c>
      <c r="G2284">
        <v>0.98382471950248673</v>
      </c>
      <c r="H2284" t="b">
        <f t="shared" si="36"/>
        <v>0</v>
      </c>
    </row>
    <row r="2285" spans="2:8" x14ac:dyDescent="0.15">
      <c r="B2285">
        <v>0.6</v>
      </c>
      <c r="C2285">
        <v>1.5</v>
      </c>
      <c r="D2285">
        <v>0.3</v>
      </c>
      <c r="E2285">
        <v>1.7618748746702471E-2</v>
      </c>
      <c r="F2285">
        <v>0.95014630005411294</v>
      </c>
      <c r="G2285">
        <v>0.98147334871174274</v>
      </c>
      <c r="H2285" t="b">
        <f t="shared" si="36"/>
        <v>0</v>
      </c>
    </row>
    <row r="2286" spans="2:8" x14ac:dyDescent="0.15">
      <c r="B2286">
        <v>0.6</v>
      </c>
      <c r="C2286">
        <v>1.5</v>
      </c>
      <c r="D2286">
        <v>0.4</v>
      </c>
      <c r="E2286">
        <v>3.3535870294309537E-2</v>
      </c>
      <c r="F2286">
        <v>0.6667218344736684</v>
      </c>
      <c r="G2286">
        <v>0.81725373610458552</v>
      </c>
      <c r="H2286" t="b">
        <f t="shared" si="36"/>
        <v>0</v>
      </c>
    </row>
    <row r="2287" spans="2:8" x14ac:dyDescent="0.15">
      <c r="B2287">
        <v>0.6</v>
      </c>
      <c r="C2287">
        <v>1.5</v>
      </c>
      <c r="D2287">
        <v>0.5</v>
      </c>
      <c r="E2287">
        <v>1.397136778528074E-3</v>
      </c>
      <c r="F2287">
        <v>0.92723146634730547</v>
      </c>
      <c r="G2287">
        <v>0.96329533073162443</v>
      </c>
      <c r="H2287" t="b">
        <f t="shared" si="36"/>
        <v>0</v>
      </c>
    </row>
    <row r="2288" spans="2:8" x14ac:dyDescent="0.15">
      <c r="B2288">
        <v>0.6</v>
      </c>
      <c r="C2288">
        <v>1.5</v>
      </c>
      <c r="D2288">
        <v>0.6</v>
      </c>
      <c r="E2288">
        <v>5.3520469255800736E-3</v>
      </c>
      <c r="F2288">
        <v>0.8629214028664689</v>
      </c>
      <c r="G2288">
        <v>0.93009621279497057</v>
      </c>
      <c r="H2288" t="b">
        <f t="shared" si="36"/>
        <v>0</v>
      </c>
    </row>
    <row r="2289" spans="2:8" x14ac:dyDescent="0.15">
      <c r="B2289">
        <v>0.6</v>
      </c>
      <c r="C2289">
        <v>1.5</v>
      </c>
      <c r="D2289">
        <v>0.7</v>
      </c>
      <c r="E2289">
        <v>3.3204067767101157E-2</v>
      </c>
      <c r="F2289">
        <v>0.71546623632697037</v>
      </c>
      <c r="G2289">
        <v>0.84061533307948055</v>
      </c>
      <c r="H2289" t="b">
        <f t="shared" si="36"/>
        <v>0</v>
      </c>
    </row>
    <row r="2290" spans="2:8" x14ac:dyDescent="0.15">
      <c r="B2290">
        <v>0.6</v>
      </c>
      <c r="C2290">
        <v>1.5</v>
      </c>
      <c r="D2290">
        <v>0.79999999999999993</v>
      </c>
      <c r="E2290">
        <v>1.27099018398486E-2</v>
      </c>
      <c r="F2290">
        <v>0.79756904511846305</v>
      </c>
      <c r="G2290">
        <v>0.89542173799867086</v>
      </c>
      <c r="H2290" t="b">
        <f t="shared" si="36"/>
        <v>0</v>
      </c>
    </row>
    <row r="2291" spans="2:8" x14ac:dyDescent="0.15">
      <c r="B2291">
        <v>0.6</v>
      </c>
      <c r="C2291">
        <v>1.5</v>
      </c>
      <c r="D2291">
        <v>0.89999999999999991</v>
      </c>
      <c r="E2291">
        <v>7.1810768585658283E-2</v>
      </c>
      <c r="F2291">
        <v>0.57176516301510649</v>
      </c>
      <c r="G2291">
        <v>0.74978174740043424</v>
      </c>
      <c r="H2291" t="b">
        <f t="shared" si="36"/>
        <v>0</v>
      </c>
    </row>
    <row r="2292" spans="2:8" x14ac:dyDescent="0.15">
      <c r="B2292">
        <v>0.6</v>
      </c>
      <c r="C2292">
        <v>1.5</v>
      </c>
      <c r="D2292">
        <v>0.99999999999999989</v>
      </c>
      <c r="E2292">
        <v>4.4220646905641269E-25</v>
      </c>
      <c r="F2292">
        <v>0.99999999999953992</v>
      </c>
      <c r="G2292">
        <v>0.99999999999973932</v>
      </c>
      <c r="H2292" t="b">
        <f t="shared" si="36"/>
        <v>0</v>
      </c>
    </row>
    <row r="2293" spans="2:8" x14ac:dyDescent="0.15">
      <c r="B2293">
        <v>0.6</v>
      </c>
      <c r="C2293">
        <v>1.5</v>
      </c>
      <c r="D2293">
        <v>1.1000000000000001</v>
      </c>
      <c r="E2293">
        <v>9.0181511100624149E-21</v>
      </c>
      <c r="F2293">
        <v>1.000000000052397</v>
      </c>
      <c r="G2293">
        <v>1.0000000000306919</v>
      </c>
      <c r="H2293" t="b">
        <f t="shared" si="36"/>
        <v>0</v>
      </c>
    </row>
    <row r="2294" spans="2:8" x14ac:dyDescent="0.15">
      <c r="B2294">
        <v>0.6</v>
      </c>
      <c r="C2294">
        <v>1.5</v>
      </c>
      <c r="D2294">
        <v>1.2</v>
      </c>
      <c r="E2294">
        <v>1.296314958465137E-9</v>
      </c>
      <c r="F2294">
        <v>0.99999782643817348</v>
      </c>
      <c r="G2294">
        <v>0.99999711876970798</v>
      </c>
      <c r="H2294" t="b">
        <f t="shared" si="36"/>
        <v>0</v>
      </c>
    </row>
    <row r="2295" spans="2:8" x14ac:dyDescent="0.15">
      <c r="B2295">
        <v>0.6</v>
      </c>
      <c r="C2295">
        <v>1.5</v>
      </c>
      <c r="D2295">
        <v>1.3</v>
      </c>
      <c r="E2295">
        <v>1.318289045085453E-6</v>
      </c>
      <c r="F2295">
        <v>1.0020718541364091</v>
      </c>
      <c r="G2295">
        <v>1.0010079247117269</v>
      </c>
      <c r="H2295" t="b">
        <f t="shared" si="36"/>
        <v>0</v>
      </c>
    </row>
    <row r="2296" spans="2:8" x14ac:dyDescent="0.15">
      <c r="B2296">
        <v>0.6</v>
      </c>
      <c r="C2296">
        <v>1.5</v>
      </c>
      <c r="D2296">
        <v>1.4</v>
      </c>
      <c r="E2296">
        <v>2.7645071458454239E-4</v>
      </c>
      <c r="F2296">
        <v>1.01701536222005</v>
      </c>
      <c r="G2296">
        <v>1.009159550399811</v>
      </c>
      <c r="H2296" t="b">
        <f t="shared" si="36"/>
        <v>0</v>
      </c>
    </row>
    <row r="2297" spans="2:8" x14ac:dyDescent="0.15">
      <c r="B2297">
        <v>0.6</v>
      </c>
      <c r="C2297">
        <v>1.5</v>
      </c>
      <c r="D2297">
        <v>1.5</v>
      </c>
      <c r="E2297">
        <v>4.1272671755656531E-4</v>
      </c>
      <c r="F2297">
        <v>0.9666566199732437</v>
      </c>
      <c r="G2297">
        <v>0.98264938731834994</v>
      </c>
      <c r="H2297" t="b">
        <f t="shared" si="36"/>
        <v>0</v>
      </c>
    </row>
    <row r="2298" spans="2:8" x14ac:dyDescent="0.15">
      <c r="B2298">
        <v>0.6</v>
      </c>
      <c r="C2298">
        <v>1.5</v>
      </c>
      <c r="D2298">
        <v>1.6</v>
      </c>
      <c r="E2298">
        <v>1.252635671113754E-5</v>
      </c>
      <c r="F2298">
        <v>1.0015011992233349</v>
      </c>
      <c r="G2298">
        <v>1.000921041188823</v>
      </c>
      <c r="H2298" t="b">
        <f t="shared" si="36"/>
        <v>0</v>
      </c>
    </row>
    <row r="2299" spans="2:8" x14ac:dyDescent="0.15">
      <c r="B2299">
        <v>0.6</v>
      </c>
      <c r="C2299">
        <v>1.5</v>
      </c>
      <c r="D2299">
        <v>1.7</v>
      </c>
      <c r="E2299">
        <v>8.3218032429563903E-4</v>
      </c>
      <c r="F2299">
        <v>0.95352915489422208</v>
      </c>
      <c r="G2299">
        <v>0.97569242124445055</v>
      </c>
      <c r="H2299" t="b">
        <f t="shared" si="36"/>
        <v>0</v>
      </c>
    </row>
    <row r="2300" spans="2:8" x14ac:dyDescent="0.15">
      <c r="B2300">
        <v>0.6</v>
      </c>
      <c r="C2300">
        <v>1.5</v>
      </c>
      <c r="D2300">
        <v>1.8</v>
      </c>
      <c r="E2300">
        <v>5.9356817052493512E-5</v>
      </c>
      <c r="F2300">
        <v>0.99571496334356879</v>
      </c>
      <c r="G2300">
        <v>0.99823083966222514</v>
      </c>
      <c r="H2300" t="b">
        <f t="shared" si="36"/>
        <v>0</v>
      </c>
    </row>
    <row r="2301" spans="2:8" x14ac:dyDescent="0.15">
      <c r="B2301">
        <v>0.6</v>
      </c>
      <c r="C2301">
        <v>1.5</v>
      </c>
      <c r="D2301">
        <v>1.900000000000001</v>
      </c>
      <c r="E2301">
        <v>2.0696893907299409E-4</v>
      </c>
      <c r="F2301">
        <v>1.010359901791293</v>
      </c>
      <c r="G2301">
        <v>1.0044864382028971</v>
      </c>
      <c r="H2301" t="b">
        <f t="shared" si="36"/>
        <v>0</v>
      </c>
    </row>
    <row r="2302" spans="2:8" x14ac:dyDescent="0.15">
      <c r="B2302">
        <v>0.6</v>
      </c>
      <c r="C2302">
        <v>1.5</v>
      </c>
      <c r="D2302">
        <v>2</v>
      </c>
      <c r="E2302">
        <v>5.1325161431742782E-4</v>
      </c>
      <c r="F2302">
        <v>1.0271075183201539</v>
      </c>
      <c r="G2302">
        <v>1.014328523969467</v>
      </c>
      <c r="H2302" t="b">
        <f t="shared" si="36"/>
        <v>0</v>
      </c>
    </row>
    <row r="2303" spans="2:8" x14ac:dyDescent="0.15">
      <c r="B2303">
        <v>0.6</v>
      </c>
      <c r="C2303">
        <v>1.6</v>
      </c>
      <c r="D2303">
        <v>0.1</v>
      </c>
      <c r="E2303">
        <v>3.1814537962402221E-3</v>
      </c>
      <c r="F2303">
        <v>1.040961249761521</v>
      </c>
      <c r="G2303">
        <v>1.022800235820299</v>
      </c>
      <c r="H2303" t="b">
        <f t="shared" si="36"/>
        <v>0</v>
      </c>
    </row>
    <row r="2304" spans="2:8" x14ac:dyDescent="0.15">
      <c r="B2304">
        <v>0.6</v>
      </c>
      <c r="C2304">
        <v>1.6</v>
      </c>
      <c r="D2304">
        <v>0.2</v>
      </c>
      <c r="E2304">
        <v>2.721390525641808E-3</v>
      </c>
      <c r="F2304">
        <v>0.92050972639564765</v>
      </c>
      <c r="G2304">
        <v>0.96125042369486069</v>
      </c>
      <c r="H2304" t="b">
        <f t="shared" si="36"/>
        <v>0</v>
      </c>
    </row>
    <row r="2305" spans="2:8" x14ac:dyDescent="0.15">
      <c r="B2305">
        <v>0.6</v>
      </c>
      <c r="C2305">
        <v>1.6</v>
      </c>
      <c r="D2305">
        <v>0.3</v>
      </c>
      <c r="E2305">
        <v>2.196619398930566E-5</v>
      </c>
      <c r="F2305">
        <v>0.99874121759112044</v>
      </c>
      <c r="G2305">
        <v>0.99960403309981249</v>
      </c>
      <c r="H2305" t="b">
        <f t="shared" si="36"/>
        <v>0</v>
      </c>
    </row>
    <row r="2306" spans="2:8" x14ac:dyDescent="0.15">
      <c r="B2306">
        <v>0.6</v>
      </c>
      <c r="C2306">
        <v>1.6</v>
      </c>
      <c r="D2306">
        <v>0.4</v>
      </c>
      <c r="E2306">
        <v>7.3198261678048982E-39</v>
      </c>
      <c r="F2306">
        <v>1</v>
      </c>
      <c r="G2306">
        <v>1</v>
      </c>
      <c r="H2306">
        <f t="shared" si="36"/>
        <v>1</v>
      </c>
    </row>
    <row r="2307" spans="2:8" x14ac:dyDescent="0.15">
      <c r="B2307">
        <v>0.6</v>
      </c>
      <c r="C2307">
        <v>1.6</v>
      </c>
      <c r="D2307">
        <v>0.5</v>
      </c>
      <c r="E2307">
        <v>2.3571229493395351E-34</v>
      </c>
      <c r="F2307">
        <v>1</v>
      </c>
      <c r="G2307">
        <v>1</v>
      </c>
      <c r="H2307" t="b">
        <f t="shared" si="36"/>
        <v>0</v>
      </c>
    </row>
    <row r="2308" spans="2:8" x14ac:dyDescent="0.15">
      <c r="B2308">
        <v>0.6</v>
      </c>
      <c r="C2308">
        <v>1.6</v>
      </c>
      <c r="D2308">
        <v>0.6</v>
      </c>
      <c r="E2308">
        <v>4.1278599862477717E-24</v>
      </c>
      <c r="F2308">
        <v>1.000000000002067</v>
      </c>
      <c r="G2308">
        <v>1.000000000001118</v>
      </c>
      <c r="H2308" t="b">
        <f t="shared" si="36"/>
        <v>0</v>
      </c>
    </row>
    <row r="2309" spans="2:8" x14ac:dyDescent="0.15">
      <c r="B2309">
        <v>0.6</v>
      </c>
      <c r="C2309">
        <v>1.6</v>
      </c>
      <c r="D2309">
        <v>0.7</v>
      </c>
      <c r="E2309">
        <v>3.8536482769718378E-34</v>
      </c>
      <c r="F2309">
        <v>1</v>
      </c>
      <c r="G2309">
        <v>1</v>
      </c>
      <c r="H2309" t="b">
        <f t="shared" si="36"/>
        <v>0</v>
      </c>
    </row>
    <row r="2310" spans="2:8" x14ac:dyDescent="0.15">
      <c r="B2310">
        <v>0.6</v>
      </c>
      <c r="C2310">
        <v>1.6</v>
      </c>
      <c r="D2310">
        <v>0.79999999999999993</v>
      </c>
      <c r="E2310">
        <v>9.2129413078710718E-32</v>
      </c>
      <c r="F2310">
        <v>0.99999999999999989</v>
      </c>
      <c r="G2310">
        <v>0.99999999999999989</v>
      </c>
      <c r="H2310" t="b">
        <f t="shared" si="36"/>
        <v>0</v>
      </c>
    </row>
    <row r="2311" spans="2:8" x14ac:dyDescent="0.15">
      <c r="B2311">
        <v>0.6</v>
      </c>
      <c r="C2311">
        <v>1.6</v>
      </c>
      <c r="D2311">
        <v>0.89999999999999991</v>
      </c>
      <c r="E2311">
        <v>4.6046039166093178E-18</v>
      </c>
      <c r="F2311">
        <v>0.99999999653384397</v>
      </c>
      <c r="G2311">
        <v>0.99999999833457875</v>
      </c>
      <c r="H2311" t="b">
        <f t="shared" si="36"/>
        <v>0</v>
      </c>
    </row>
    <row r="2312" spans="2:8" x14ac:dyDescent="0.15">
      <c r="B2312">
        <v>0.6</v>
      </c>
      <c r="C2312">
        <v>1.6</v>
      </c>
      <c r="D2312">
        <v>0.99999999999999989</v>
      </c>
      <c r="E2312">
        <v>3.5228789562074382E-23</v>
      </c>
      <c r="F2312">
        <v>0.9999999999956064</v>
      </c>
      <c r="G2312">
        <v>0.99999999999808409</v>
      </c>
      <c r="H2312" t="b">
        <f t="shared" si="36"/>
        <v>0</v>
      </c>
    </row>
    <row r="2313" spans="2:8" x14ac:dyDescent="0.15">
      <c r="B2313">
        <v>0.6</v>
      </c>
      <c r="C2313">
        <v>1.6</v>
      </c>
      <c r="D2313">
        <v>1.1000000000000001</v>
      </c>
      <c r="E2313">
        <v>1.575663888317378E-15</v>
      </c>
      <c r="F2313">
        <v>1.00000007205323</v>
      </c>
      <c r="G2313">
        <v>1.0000000367738551</v>
      </c>
      <c r="H2313" t="b">
        <f t="shared" si="36"/>
        <v>0</v>
      </c>
    </row>
    <row r="2314" spans="2:8" x14ac:dyDescent="0.15">
      <c r="B2314">
        <v>0.6</v>
      </c>
      <c r="C2314">
        <v>1.6</v>
      </c>
      <c r="D2314">
        <v>1.2</v>
      </c>
      <c r="E2314">
        <v>3.2750998415616601E-15</v>
      </c>
      <c r="F2314">
        <v>1.0000001143577479</v>
      </c>
      <c r="G2314">
        <v>1.00000005722199</v>
      </c>
      <c r="H2314" t="b">
        <f t="shared" si="36"/>
        <v>0</v>
      </c>
    </row>
    <row r="2315" spans="2:8" x14ac:dyDescent="0.15">
      <c r="B2315">
        <v>0.6</v>
      </c>
      <c r="C2315">
        <v>1.6</v>
      </c>
      <c r="D2315">
        <v>1.3</v>
      </c>
      <c r="E2315">
        <v>1.1921820277500909E-9</v>
      </c>
      <c r="F2315">
        <v>0.99996445700023884</v>
      </c>
      <c r="G2315">
        <v>0.9999807936568248</v>
      </c>
      <c r="H2315" t="b">
        <f t="shared" si="36"/>
        <v>0</v>
      </c>
    </row>
    <row r="2316" spans="2:8" x14ac:dyDescent="0.15">
      <c r="B2316">
        <v>0.6</v>
      </c>
      <c r="C2316">
        <v>1.6</v>
      </c>
      <c r="D2316">
        <v>1.4</v>
      </c>
      <c r="E2316">
        <v>1.336052230631402E-6</v>
      </c>
      <c r="F2316">
        <v>1.001162628583667</v>
      </c>
      <c r="G2316">
        <v>1.000529808707783</v>
      </c>
      <c r="H2316" t="b">
        <f t="shared" si="36"/>
        <v>0</v>
      </c>
    </row>
    <row r="2317" spans="2:8" x14ac:dyDescent="0.15">
      <c r="B2317">
        <v>0.6</v>
      </c>
      <c r="C2317">
        <v>1.6</v>
      </c>
      <c r="D2317">
        <v>1.5</v>
      </c>
      <c r="E2317">
        <v>1.9310687304791511E-3</v>
      </c>
      <c r="F2317">
        <v>0.97390912543783581</v>
      </c>
      <c r="G2317">
        <v>0.9890218296370159</v>
      </c>
      <c r="H2317" t="b">
        <f t="shared" si="36"/>
        <v>0</v>
      </c>
    </row>
    <row r="2318" spans="2:8" x14ac:dyDescent="0.15">
      <c r="B2318">
        <v>0.6</v>
      </c>
      <c r="C2318">
        <v>1.6</v>
      </c>
      <c r="D2318">
        <v>1.6</v>
      </c>
      <c r="E2318">
        <v>2.7906442528092021E-3</v>
      </c>
      <c r="F2318">
        <v>1.0073088068250911</v>
      </c>
      <c r="G2318">
        <v>1.006257555950766</v>
      </c>
      <c r="H2318" t="b">
        <f t="shared" si="36"/>
        <v>0</v>
      </c>
    </row>
    <row r="2319" spans="2:8" x14ac:dyDescent="0.15">
      <c r="B2319">
        <v>0.6</v>
      </c>
      <c r="C2319">
        <v>1.6</v>
      </c>
      <c r="D2319">
        <v>1.7</v>
      </c>
      <c r="E2319">
        <v>8.9520561919088188E-4</v>
      </c>
      <c r="F2319">
        <v>1.0315984024457101</v>
      </c>
      <c r="G2319">
        <v>1.0143839716439409</v>
      </c>
      <c r="H2319" t="b">
        <f t="shared" si="36"/>
        <v>0</v>
      </c>
    </row>
    <row r="2320" spans="2:8" x14ac:dyDescent="0.15">
      <c r="B2320">
        <v>0.6</v>
      </c>
      <c r="C2320">
        <v>1.6</v>
      </c>
      <c r="D2320">
        <v>1.8</v>
      </c>
      <c r="E2320">
        <v>2.086519112071319E-3</v>
      </c>
      <c r="F2320">
        <v>1.078243965903062</v>
      </c>
      <c r="G2320">
        <v>1.037101430847134</v>
      </c>
      <c r="H2320" t="b">
        <f t="shared" si="36"/>
        <v>0</v>
      </c>
    </row>
    <row r="2321" spans="2:8" x14ac:dyDescent="0.15">
      <c r="B2321">
        <v>0.6</v>
      </c>
      <c r="C2321">
        <v>1.6</v>
      </c>
      <c r="D2321">
        <v>1.900000000000001</v>
      </c>
      <c r="E2321">
        <v>2.8071870642649719E-3</v>
      </c>
      <c r="F2321">
        <v>0.89761512453672532</v>
      </c>
      <c r="G2321">
        <v>0.94794692877100495</v>
      </c>
      <c r="H2321" t="b">
        <f t="shared" ref="H2321:H2384" si="37">IF(E2321&lt;$I$3,1)</f>
        <v>0</v>
      </c>
    </row>
    <row r="2322" spans="2:8" x14ac:dyDescent="0.15">
      <c r="B2322">
        <v>0.6</v>
      </c>
      <c r="C2322">
        <v>1.6</v>
      </c>
      <c r="D2322">
        <v>2</v>
      </c>
      <c r="E2322">
        <v>4.5211721659471328E-4</v>
      </c>
      <c r="F2322">
        <v>0.96041390060610732</v>
      </c>
      <c r="G2322">
        <v>0.9796864735753017</v>
      </c>
      <c r="H2322" t="b">
        <f t="shared" si="37"/>
        <v>0</v>
      </c>
    </row>
    <row r="2323" spans="2:8" x14ac:dyDescent="0.15">
      <c r="B2323">
        <v>0.6</v>
      </c>
      <c r="C2323">
        <v>1.7</v>
      </c>
      <c r="D2323">
        <v>0.1</v>
      </c>
      <c r="E2323">
        <v>1.4852085018144951E-34</v>
      </c>
      <c r="F2323">
        <v>1</v>
      </c>
      <c r="G2323">
        <v>1</v>
      </c>
      <c r="H2323" t="b">
        <f t="shared" si="37"/>
        <v>0</v>
      </c>
    </row>
    <row r="2324" spans="2:8" x14ac:dyDescent="0.15">
      <c r="B2324">
        <v>0.6</v>
      </c>
      <c r="C2324">
        <v>1.7</v>
      </c>
      <c r="D2324">
        <v>0.2</v>
      </c>
      <c r="E2324">
        <v>1.821586707411006E-32</v>
      </c>
      <c r="F2324">
        <v>0.99999999999999978</v>
      </c>
      <c r="G2324">
        <v>0.99999999999999989</v>
      </c>
      <c r="H2324" t="b">
        <f t="shared" si="37"/>
        <v>0</v>
      </c>
    </row>
    <row r="2325" spans="2:8" x14ac:dyDescent="0.15">
      <c r="B2325">
        <v>0.6</v>
      </c>
      <c r="C2325">
        <v>1.7</v>
      </c>
      <c r="D2325">
        <v>0.3</v>
      </c>
      <c r="E2325">
        <v>3.8372979551192162E-27</v>
      </c>
      <c r="F2325">
        <v>0.99999999999991329</v>
      </c>
      <c r="G2325">
        <v>0.99999999999995892</v>
      </c>
      <c r="H2325" t="b">
        <f t="shared" si="37"/>
        <v>0</v>
      </c>
    </row>
    <row r="2326" spans="2:8" x14ac:dyDescent="0.15">
      <c r="B2326">
        <v>0.6</v>
      </c>
      <c r="C2326">
        <v>1.7</v>
      </c>
      <c r="D2326">
        <v>0.4</v>
      </c>
      <c r="E2326">
        <v>3.2157185770824522E-36</v>
      </c>
      <c r="F2326">
        <v>1</v>
      </c>
      <c r="G2326">
        <v>1</v>
      </c>
      <c r="H2326" t="b">
        <f t="shared" si="37"/>
        <v>0</v>
      </c>
    </row>
    <row r="2327" spans="2:8" x14ac:dyDescent="0.15">
      <c r="B2327">
        <v>0.6</v>
      </c>
      <c r="C2327">
        <v>1.7</v>
      </c>
      <c r="D2327">
        <v>0.5</v>
      </c>
      <c r="E2327">
        <v>8.3051757386060638E-29</v>
      </c>
      <c r="F2327">
        <v>0.99999999999998646</v>
      </c>
      <c r="G2327">
        <v>0.99999999999999356</v>
      </c>
      <c r="H2327" t="b">
        <f t="shared" si="37"/>
        <v>0</v>
      </c>
    </row>
    <row r="2328" spans="2:8" x14ac:dyDescent="0.15">
      <c r="B2328">
        <v>0.6</v>
      </c>
      <c r="C2328">
        <v>1.7</v>
      </c>
      <c r="D2328">
        <v>0.6</v>
      </c>
      <c r="E2328">
        <v>8.8819918368264522E-26</v>
      </c>
      <c r="F2328">
        <v>1.000000000000409</v>
      </c>
      <c r="G2328">
        <v>1.0000000000002149</v>
      </c>
      <c r="H2328" t="b">
        <f t="shared" si="37"/>
        <v>0</v>
      </c>
    </row>
    <row r="2329" spans="2:8" x14ac:dyDescent="0.15">
      <c r="B2329">
        <v>0.6</v>
      </c>
      <c r="C2329">
        <v>1.7</v>
      </c>
      <c r="D2329">
        <v>0.7</v>
      </c>
      <c r="E2329">
        <v>1.26012951201855E-34</v>
      </c>
      <c r="F2329">
        <v>1</v>
      </c>
      <c r="G2329">
        <v>1</v>
      </c>
      <c r="H2329" t="b">
        <f t="shared" si="37"/>
        <v>0</v>
      </c>
    </row>
    <row r="2330" spans="2:8" x14ac:dyDescent="0.15">
      <c r="B2330">
        <v>0.6</v>
      </c>
      <c r="C2330">
        <v>1.7</v>
      </c>
      <c r="D2330">
        <v>0.79999999999999993</v>
      </c>
      <c r="E2330">
        <v>2.3219603865217599E-18</v>
      </c>
      <c r="F2330">
        <v>1.000000002887748</v>
      </c>
      <c r="G2330">
        <v>1.0000000014648589</v>
      </c>
      <c r="H2330" t="b">
        <f t="shared" si="37"/>
        <v>0</v>
      </c>
    </row>
    <row r="2331" spans="2:8" x14ac:dyDescent="0.15">
      <c r="B2331">
        <v>0.6</v>
      </c>
      <c r="C2331">
        <v>1.7</v>
      </c>
      <c r="D2331">
        <v>0.89999999999999991</v>
      </c>
      <c r="E2331">
        <v>3.1268481602039121E-24</v>
      </c>
      <c r="F2331">
        <v>0.99999999999676126</v>
      </c>
      <c r="G2331">
        <v>0.99999999999842037</v>
      </c>
      <c r="H2331" t="b">
        <f t="shared" si="37"/>
        <v>0</v>
      </c>
    </row>
    <row r="2332" spans="2:8" x14ac:dyDescent="0.15">
      <c r="B2332">
        <v>0.6</v>
      </c>
      <c r="C2332">
        <v>1.7</v>
      </c>
      <c r="D2332">
        <v>0.99999999999999989</v>
      </c>
      <c r="E2332">
        <v>3.7261352243870561E-23</v>
      </c>
      <c r="F2332">
        <v>1.0000000000029421</v>
      </c>
      <c r="G2332">
        <v>1.000000000001172</v>
      </c>
      <c r="H2332" t="b">
        <f t="shared" si="37"/>
        <v>0</v>
      </c>
    </row>
    <row r="2333" spans="2:8" x14ac:dyDescent="0.15">
      <c r="B2333">
        <v>0.6</v>
      </c>
      <c r="C2333">
        <v>1.7</v>
      </c>
      <c r="D2333">
        <v>1.1000000000000001</v>
      </c>
      <c r="E2333">
        <v>9.3761384151592927E-12</v>
      </c>
      <c r="F2333">
        <v>1.0000023959639119</v>
      </c>
      <c r="G2333">
        <v>1.0000010542392881</v>
      </c>
      <c r="H2333" t="b">
        <f t="shared" si="37"/>
        <v>0</v>
      </c>
    </row>
    <row r="2334" spans="2:8" x14ac:dyDescent="0.15">
      <c r="B2334">
        <v>0.6</v>
      </c>
      <c r="C2334">
        <v>1.7</v>
      </c>
      <c r="D2334">
        <v>1.2</v>
      </c>
      <c r="E2334">
        <v>1.4046074259594879E-7</v>
      </c>
      <c r="F2334">
        <v>1.000541898457421</v>
      </c>
      <c r="G2334">
        <v>1.000283183866413</v>
      </c>
      <c r="H2334" t="b">
        <f t="shared" si="37"/>
        <v>0</v>
      </c>
    </row>
    <row r="2335" spans="2:8" x14ac:dyDescent="0.15">
      <c r="B2335">
        <v>0.6</v>
      </c>
      <c r="C2335">
        <v>1.7</v>
      </c>
      <c r="D2335">
        <v>1.3</v>
      </c>
      <c r="E2335">
        <v>5.2108209011804524E-6</v>
      </c>
      <c r="F2335">
        <v>1.003461939421294</v>
      </c>
      <c r="G2335">
        <v>1.001799570944891</v>
      </c>
      <c r="H2335" t="b">
        <f t="shared" si="37"/>
        <v>0</v>
      </c>
    </row>
    <row r="2336" spans="2:8" x14ac:dyDescent="0.15">
      <c r="B2336">
        <v>0.6</v>
      </c>
      <c r="C2336">
        <v>1.7</v>
      </c>
      <c r="D2336">
        <v>1.4</v>
      </c>
      <c r="E2336">
        <v>3.993619809341788E-7</v>
      </c>
      <c r="F2336">
        <v>1.000442809735429</v>
      </c>
      <c r="G2336">
        <v>1.0002503851254969</v>
      </c>
      <c r="H2336" t="b">
        <f t="shared" si="37"/>
        <v>0</v>
      </c>
    </row>
    <row r="2337" spans="2:8" x14ac:dyDescent="0.15">
      <c r="B2337">
        <v>0.6</v>
      </c>
      <c r="C2337">
        <v>1.7</v>
      </c>
      <c r="D2337">
        <v>1.5</v>
      </c>
      <c r="E2337">
        <v>3.7612826621476951E-4</v>
      </c>
      <c r="F2337">
        <v>0.96620348707188286</v>
      </c>
      <c r="G2337">
        <v>0.9834725389181237</v>
      </c>
      <c r="H2337" t="b">
        <f t="shared" si="37"/>
        <v>0</v>
      </c>
    </row>
    <row r="2338" spans="2:8" x14ac:dyDescent="0.15">
      <c r="B2338">
        <v>0.6</v>
      </c>
      <c r="C2338">
        <v>1.7</v>
      </c>
      <c r="D2338">
        <v>1.6</v>
      </c>
      <c r="E2338">
        <v>1.82689559830175E-3</v>
      </c>
      <c r="F2338">
        <v>0.98212261782642452</v>
      </c>
      <c r="G2338">
        <v>0.99314729351430109</v>
      </c>
      <c r="H2338" t="b">
        <f t="shared" si="37"/>
        <v>0</v>
      </c>
    </row>
    <row r="2339" spans="2:8" x14ac:dyDescent="0.15">
      <c r="B2339">
        <v>0.6</v>
      </c>
      <c r="C2339">
        <v>1.7</v>
      </c>
      <c r="D2339">
        <v>1.7</v>
      </c>
      <c r="E2339">
        <v>1.7575864329224559E-3</v>
      </c>
      <c r="F2339">
        <v>0.91813885868531409</v>
      </c>
      <c r="G2339">
        <v>0.95810917063529766</v>
      </c>
      <c r="H2339" t="b">
        <f t="shared" si="37"/>
        <v>0</v>
      </c>
    </row>
    <row r="2340" spans="2:8" x14ac:dyDescent="0.15">
      <c r="B2340">
        <v>0.6</v>
      </c>
      <c r="C2340">
        <v>1.7</v>
      </c>
      <c r="D2340">
        <v>1.8</v>
      </c>
      <c r="E2340">
        <v>6.1584405516061633E-5</v>
      </c>
      <c r="F2340">
        <v>1.0100278799954161</v>
      </c>
      <c r="G2340">
        <v>1.004688290062933</v>
      </c>
      <c r="H2340" t="b">
        <f t="shared" si="37"/>
        <v>0</v>
      </c>
    </row>
    <row r="2341" spans="2:8" x14ac:dyDescent="0.15">
      <c r="B2341">
        <v>0.6</v>
      </c>
      <c r="C2341">
        <v>1.7</v>
      </c>
      <c r="D2341">
        <v>1.900000000000001</v>
      </c>
      <c r="E2341">
        <v>7.6287630330607004E-4</v>
      </c>
      <c r="F2341">
        <v>0.94694413213010631</v>
      </c>
      <c r="G2341">
        <v>0.97284980956488476</v>
      </c>
      <c r="H2341" t="b">
        <f t="shared" si="37"/>
        <v>0</v>
      </c>
    </row>
    <row r="2342" spans="2:8" x14ac:dyDescent="0.15">
      <c r="B2342">
        <v>0.6</v>
      </c>
      <c r="C2342">
        <v>1.7</v>
      </c>
      <c r="D2342">
        <v>2</v>
      </c>
      <c r="E2342">
        <v>2.235387236637978E-3</v>
      </c>
      <c r="F2342">
        <v>0.91435497963978496</v>
      </c>
      <c r="G2342">
        <v>0.95727752697863333</v>
      </c>
      <c r="H2342" t="b">
        <f t="shared" si="37"/>
        <v>0</v>
      </c>
    </row>
    <row r="2343" spans="2:8" x14ac:dyDescent="0.15">
      <c r="B2343">
        <v>0.6</v>
      </c>
      <c r="C2343">
        <v>1.8</v>
      </c>
      <c r="D2343">
        <v>0.1</v>
      </c>
      <c r="E2343">
        <v>3.316006755875187E-44</v>
      </c>
      <c r="F2343">
        <v>1</v>
      </c>
      <c r="G2343">
        <v>1</v>
      </c>
      <c r="H2343">
        <f t="shared" si="37"/>
        <v>1</v>
      </c>
    </row>
    <row r="2344" spans="2:8" x14ac:dyDescent="0.15">
      <c r="B2344">
        <v>0.6</v>
      </c>
      <c r="C2344">
        <v>1.8</v>
      </c>
      <c r="D2344">
        <v>0.2</v>
      </c>
      <c r="E2344">
        <v>2.1274910812749569E-34</v>
      </c>
      <c r="F2344">
        <v>1</v>
      </c>
      <c r="G2344">
        <v>1</v>
      </c>
      <c r="H2344" t="b">
        <f t="shared" si="37"/>
        <v>0</v>
      </c>
    </row>
    <row r="2345" spans="2:8" x14ac:dyDescent="0.15">
      <c r="B2345">
        <v>0.6</v>
      </c>
      <c r="C2345">
        <v>1.8</v>
      </c>
      <c r="D2345">
        <v>0.3</v>
      </c>
      <c r="E2345">
        <v>1.232674175164362E-34</v>
      </c>
      <c r="F2345">
        <v>1</v>
      </c>
      <c r="G2345">
        <v>1</v>
      </c>
      <c r="H2345" t="b">
        <f t="shared" si="37"/>
        <v>0</v>
      </c>
    </row>
    <row r="2346" spans="2:8" x14ac:dyDescent="0.15">
      <c r="B2346">
        <v>0.6</v>
      </c>
      <c r="C2346">
        <v>1.8</v>
      </c>
      <c r="D2346">
        <v>0.4</v>
      </c>
      <c r="E2346">
        <v>4.9257561679792933E-35</v>
      </c>
      <c r="F2346">
        <v>1</v>
      </c>
      <c r="G2346">
        <v>1</v>
      </c>
      <c r="H2346" t="b">
        <f t="shared" si="37"/>
        <v>0</v>
      </c>
    </row>
    <row r="2347" spans="2:8" x14ac:dyDescent="0.15">
      <c r="B2347">
        <v>0.6</v>
      </c>
      <c r="C2347">
        <v>1.8</v>
      </c>
      <c r="D2347">
        <v>0.5</v>
      </c>
      <c r="E2347">
        <v>1.1218071012597819E-34</v>
      </c>
      <c r="F2347">
        <v>1</v>
      </c>
      <c r="G2347">
        <v>1</v>
      </c>
      <c r="H2347" t="b">
        <f t="shared" si="37"/>
        <v>0</v>
      </c>
    </row>
    <row r="2348" spans="2:8" x14ac:dyDescent="0.15">
      <c r="B2348">
        <v>0.6</v>
      </c>
      <c r="C2348">
        <v>1.8</v>
      </c>
      <c r="D2348">
        <v>0.6</v>
      </c>
      <c r="E2348">
        <v>2.0144134014108109E-14</v>
      </c>
      <c r="F2348">
        <v>1.000000148406625</v>
      </c>
      <c r="G2348">
        <v>1.0000000679735981</v>
      </c>
      <c r="H2348" t="b">
        <f t="shared" si="37"/>
        <v>0</v>
      </c>
    </row>
    <row r="2349" spans="2:8" x14ac:dyDescent="0.15">
      <c r="B2349">
        <v>0.6</v>
      </c>
      <c r="C2349">
        <v>1.8</v>
      </c>
      <c r="D2349">
        <v>0.7</v>
      </c>
      <c r="E2349">
        <v>3.4561047451396353E-30</v>
      </c>
      <c r="F2349">
        <v>1.0000000000000031</v>
      </c>
      <c r="G2349">
        <v>1.000000000000002</v>
      </c>
      <c r="H2349" t="b">
        <f t="shared" si="37"/>
        <v>0</v>
      </c>
    </row>
    <row r="2350" spans="2:8" x14ac:dyDescent="0.15">
      <c r="B2350">
        <v>0.6</v>
      </c>
      <c r="C2350">
        <v>1.8</v>
      </c>
      <c r="D2350">
        <v>0.79999999999999993</v>
      </c>
      <c r="E2350">
        <v>4.0024543525424502E-27</v>
      </c>
      <c r="F2350">
        <v>1.000000000000121</v>
      </c>
      <c r="G2350">
        <v>1.00000000000006</v>
      </c>
      <c r="H2350" t="b">
        <f t="shared" si="37"/>
        <v>0</v>
      </c>
    </row>
    <row r="2351" spans="2:8" x14ac:dyDescent="0.15">
      <c r="B2351">
        <v>0.6</v>
      </c>
      <c r="C2351">
        <v>1.8</v>
      </c>
      <c r="D2351">
        <v>0.89999999999999991</v>
      </c>
      <c r="E2351">
        <v>1.9624972540787771E-18</v>
      </c>
      <c r="F2351">
        <v>1.000000001151969</v>
      </c>
      <c r="G2351">
        <v>1.0000000006383349</v>
      </c>
      <c r="H2351" t="b">
        <f t="shared" si="37"/>
        <v>0</v>
      </c>
    </row>
    <row r="2352" spans="2:8" x14ac:dyDescent="0.15">
      <c r="B2352">
        <v>0.6</v>
      </c>
      <c r="C2352">
        <v>1.8</v>
      </c>
      <c r="D2352">
        <v>0.99999999999999989</v>
      </c>
      <c r="E2352">
        <v>2.2732620167523151E-19</v>
      </c>
      <c r="F2352">
        <v>0.99999999920769556</v>
      </c>
      <c r="G2352">
        <v>0.99999999959154995</v>
      </c>
      <c r="H2352" t="b">
        <f t="shared" si="37"/>
        <v>0</v>
      </c>
    </row>
    <row r="2353" spans="2:8" x14ac:dyDescent="0.15">
      <c r="B2353">
        <v>0.6</v>
      </c>
      <c r="C2353">
        <v>1.8</v>
      </c>
      <c r="D2353">
        <v>1.1000000000000001</v>
      </c>
      <c r="E2353">
        <v>2.2884336172371839E-18</v>
      </c>
      <c r="F2353">
        <v>0.999999997019557</v>
      </c>
      <c r="G2353">
        <v>0.99999999849998278</v>
      </c>
      <c r="H2353" t="b">
        <f t="shared" si="37"/>
        <v>0</v>
      </c>
    </row>
    <row r="2354" spans="2:8" x14ac:dyDescent="0.15">
      <c r="B2354">
        <v>0.6</v>
      </c>
      <c r="C2354">
        <v>1.8</v>
      </c>
      <c r="D2354">
        <v>1.2</v>
      </c>
      <c r="E2354">
        <v>4.6228920100121734E-3</v>
      </c>
      <c r="F2354">
        <v>0.87691583540793627</v>
      </c>
      <c r="G2354">
        <v>0.93791693203272319</v>
      </c>
      <c r="H2354" t="b">
        <f t="shared" si="37"/>
        <v>0</v>
      </c>
    </row>
    <row r="2355" spans="2:8" x14ac:dyDescent="0.15">
      <c r="B2355">
        <v>0.6</v>
      </c>
      <c r="C2355">
        <v>1.8</v>
      </c>
      <c r="D2355">
        <v>1.3</v>
      </c>
      <c r="E2355">
        <v>2.6289484150880671E-4</v>
      </c>
      <c r="F2355">
        <v>0.98375628277623894</v>
      </c>
      <c r="G2355">
        <v>0.99115946870317184</v>
      </c>
      <c r="H2355" t="b">
        <f t="shared" si="37"/>
        <v>0</v>
      </c>
    </row>
    <row r="2356" spans="2:8" x14ac:dyDescent="0.15">
      <c r="B2356">
        <v>0.6</v>
      </c>
      <c r="C2356">
        <v>1.8</v>
      </c>
      <c r="D2356">
        <v>1.4</v>
      </c>
      <c r="E2356">
        <v>1.087792206854286E-4</v>
      </c>
      <c r="F2356">
        <v>1.020888487469378</v>
      </c>
      <c r="G2356">
        <v>1.0104163739306751</v>
      </c>
      <c r="H2356" t="b">
        <f t="shared" si="37"/>
        <v>0</v>
      </c>
    </row>
    <row r="2357" spans="2:8" x14ac:dyDescent="0.15">
      <c r="B2357">
        <v>0.6</v>
      </c>
      <c r="C2357">
        <v>1.8</v>
      </c>
      <c r="D2357">
        <v>1.5</v>
      </c>
      <c r="E2357">
        <v>2.8616376575246321E-4</v>
      </c>
      <c r="F2357">
        <v>1.0030394203869899</v>
      </c>
      <c r="G2357">
        <v>1.0023545240913649</v>
      </c>
      <c r="H2357" t="b">
        <f t="shared" si="37"/>
        <v>0</v>
      </c>
    </row>
    <row r="2358" spans="2:8" x14ac:dyDescent="0.15">
      <c r="B2358">
        <v>0.6</v>
      </c>
      <c r="C2358">
        <v>1.8</v>
      </c>
      <c r="D2358">
        <v>1.6</v>
      </c>
      <c r="E2358">
        <v>1.5349589783469359E-3</v>
      </c>
      <c r="F2358">
        <v>1.0235732845058989</v>
      </c>
      <c r="G2358">
        <v>1.0135334112037799</v>
      </c>
      <c r="H2358" t="b">
        <f t="shared" si="37"/>
        <v>0</v>
      </c>
    </row>
    <row r="2359" spans="2:8" x14ac:dyDescent="0.15">
      <c r="B2359">
        <v>0.6</v>
      </c>
      <c r="C2359">
        <v>1.8</v>
      </c>
      <c r="D2359">
        <v>1.7</v>
      </c>
      <c r="E2359">
        <v>1.525517191758353E-3</v>
      </c>
      <c r="F2359">
        <v>0.97035452020009172</v>
      </c>
      <c r="G2359">
        <v>0.98327262520398229</v>
      </c>
      <c r="H2359" t="b">
        <f t="shared" si="37"/>
        <v>0</v>
      </c>
    </row>
    <row r="2360" spans="2:8" x14ac:dyDescent="0.15">
      <c r="B2360">
        <v>0.6</v>
      </c>
      <c r="C2360">
        <v>1.8</v>
      </c>
      <c r="D2360">
        <v>1.8</v>
      </c>
      <c r="E2360">
        <v>8.0118744469234954E-4</v>
      </c>
      <c r="F2360">
        <v>1.0227043969096901</v>
      </c>
      <c r="G2360">
        <v>1.012542282188418</v>
      </c>
      <c r="H2360" t="b">
        <f t="shared" si="37"/>
        <v>0</v>
      </c>
    </row>
    <row r="2361" spans="2:8" x14ac:dyDescent="0.15">
      <c r="B2361">
        <v>0.6</v>
      </c>
      <c r="C2361">
        <v>1.8</v>
      </c>
      <c r="D2361">
        <v>1.900000000000001</v>
      </c>
      <c r="E2361">
        <v>1.1260921281672121E-3</v>
      </c>
      <c r="F2361">
        <v>1.0651844902309009</v>
      </c>
      <c r="G2361">
        <v>1.031519742043943</v>
      </c>
      <c r="H2361" t="b">
        <f t="shared" si="37"/>
        <v>0</v>
      </c>
    </row>
    <row r="2362" spans="2:8" x14ac:dyDescent="0.15">
      <c r="B2362">
        <v>0.6</v>
      </c>
      <c r="C2362">
        <v>1.8</v>
      </c>
      <c r="D2362">
        <v>2</v>
      </c>
      <c r="E2362">
        <v>5.2492260977110171E-4</v>
      </c>
      <c r="F2362">
        <v>0.95740806019561209</v>
      </c>
      <c r="G2362">
        <v>0.97812426137899944</v>
      </c>
      <c r="H2362" t="b">
        <f t="shared" si="37"/>
        <v>0</v>
      </c>
    </row>
    <row r="2363" spans="2:8" x14ac:dyDescent="0.15">
      <c r="B2363">
        <v>0.6</v>
      </c>
      <c r="C2363">
        <v>1.900000000000001</v>
      </c>
      <c r="D2363">
        <v>0.1</v>
      </c>
      <c r="E2363">
        <v>1.7994788195206139E-31</v>
      </c>
      <c r="F2363">
        <v>1</v>
      </c>
      <c r="G2363">
        <v>1</v>
      </c>
      <c r="H2363" t="b">
        <f t="shared" si="37"/>
        <v>0</v>
      </c>
    </row>
    <row r="2364" spans="2:8" x14ac:dyDescent="0.15">
      <c r="B2364">
        <v>0.6</v>
      </c>
      <c r="C2364">
        <v>1.900000000000001</v>
      </c>
      <c r="D2364">
        <v>0.2</v>
      </c>
      <c r="E2364">
        <v>3.5832747373861051E-34</v>
      </c>
      <c r="F2364">
        <v>1</v>
      </c>
      <c r="G2364">
        <v>1</v>
      </c>
      <c r="H2364" t="b">
        <f t="shared" si="37"/>
        <v>0</v>
      </c>
    </row>
    <row r="2365" spans="2:8" x14ac:dyDescent="0.15">
      <c r="B2365">
        <v>0.6</v>
      </c>
      <c r="C2365">
        <v>1.900000000000001</v>
      </c>
      <c r="D2365">
        <v>0.3</v>
      </c>
      <c r="E2365">
        <v>6.4075871671968969E-35</v>
      </c>
      <c r="F2365">
        <v>1</v>
      </c>
      <c r="G2365">
        <v>1</v>
      </c>
      <c r="H2365" t="b">
        <f t="shared" si="37"/>
        <v>0</v>
      </c>
    </row>
    <row r="2366" spans="2:8" x14ac:dyDescent="0.15">
      <c r="B2366">
        <v>0.6</v>
      </c>
      <c r="C2366">
        <v>1.900000000000001</v>
      </c>
      <c r="D2366">
        <v>0.4</v>
      </c>
      <c r="E2366">
        <v>1.8706160530224118E-33</v>
      </c>
      <c r="F2366">
        <v>1</v>
      </c>
      <c r="G2366">
        <v>1</v>
      </c>
      <c r="H2366" t="b">
        <f t="shared" si="37"/>
        <v>0</v>
      </c>
    </row>
    <row r="2367" spans="2:8" x14ac:dyDescent="0.15">
      <c r="B2367">
        <v>0.6</v>
      </c>
      <c r="C2367">
        <v>1.900000000000001</v>
      </c>
      <c r="D2367">
        <v>0.5</v>
      </c>
      <c r="E2367">
        <v>2.0431695017272349E-10</v>
      </c>
      <c r="F2367">
        <v>0.99997942720916133</v>
      </c>
      <c r="G2367">
        <v>0.999990235504154</v>
      </c>
      <c r="H2367" t="b">
        <f t="shared" si="37"/>
        <v>0</v>
      </c>
    </row>
    <row r="2368" spans="2:8" x14ac:dyDescent="0.15">
      <c r="B2368">
        <v>0.6</v>
      </c>
      <c r="C2368">
        <v>1.900000000000001</v>
      </c>
      <c r="D2368">
        <v>0.6</v>
      </c>
      <c r="E2368">
        <v>2.4447562985135789E-32</v>
      </c>
      <c r="F2368">
        <v>0.99999999999999967</v>
      </c>
      <c r="G2368">
        <v>0.99999999999999989</v>
      </c>
      <c r="H2368" t="b">
        <f t="shared" si="37"/>
        <v>0</v>
      </c>
    </row>
    <row r="2369" spans="2:8" x14ac:dyDescent="0.15">
      <c r="B2369">
        <v>0.6</v>
      </c>
      <c r="C2369">
        <v>1.900000000000001</v>
      </c>
      <c r="D2369">
        <v>0.7</v>
      </c>
      <c r="E2369">
        <v>3.3033473213453129E-24</v>
      </c>
      <c r="F2369">
        <v>0.99999999999706801</v>
      </c>
      <c r="G2369">
        <v>0.99999999999848388</v>
      </c>
      <c r="H2369" t="b">
        <f t="shared" si="37"/>
        <v>0</v>
      </c>
    </row>
    <row r="2370" spans="2:8" x14ac:dyDescent="0.15">
      <c r="B2370">
        <v>0.6</v>
      </c>
      <c r="C2370">
        <v>1.900000000000001</v>
      </c>
      <c r="D2370">
        <v>0.79999999999999993</v>
      </c>
      <c r="E2370">
        <v>1.5642511718830111E-20</v>
      </c>
      <c r="F2370">
        <v>1.0000000001959339</v>
      </c>
      <c r="G2370">
        <v>1.0000000000938321</v>
      </c>
      <c r="H2370" t="b">
        <f t="shared" si="37"/>
        <v>0</v>
      </c>
    </row>
    <row r="2371" spans="2:8" x14ac:dyDescent="0.15">
      <c r="B2371">
        <v>0.6</v>
      </c>
      <c r="C2371">
        <v>1.900000000000001</v>
      </c>
      <c r="D2371">
        <v>0.89999999999999991</v>
      </c>
      <c r="E2371">
        <v>1.0505410254353911E-3</v>
      </c>
      <c r="F2371">
        <v>1.0549809076431891</v>
      </c>
      <c r="G2371">
        <v>1.02619285927093</v>
      </c>
      <c r="H2371" t="b">
        <f t="shared" si="37"/>
        <v>0</v>
      </c>
    </row>
    <row r="2372" spans="2:8" x14ac:dyDescent="0.15">
      <c r="B2372">
        <v>0.6</v>
      </c>
      <c r="C2372">
        <v>1.900000000000001</v>
      </c>
      <c r="D2372">
        <v>0.99999999999999989</v>
      </c>
      <c r="E2372">
        <v>4.3574220132507388E-9</v>
      </c>
      <c r="F2372">
        <v>0.99992135597630238</v>
      </c>
      <c r="G2372">
        <v>0.99996342490195445</v>
      </c>
      <c r="H2372" t="b">
        <f t="shared" si="37"/>
        <v>0</v>
      </c>
    </row>
    <row r="2373" spans="2:8" x14ac:dyDescent="0.15">
      <c r="B2373">
        <v>0.6</v>
      </c>
      <c r="C2373">
        <v>1.900000000000001</v>
      </c>
      <c r="D2373">
        <v>1.1000000000000001</v>
      </c>
      <c r="E2373">
        <v>6.9892403801085997E-8</v>
      </c>
      <c r="F2373">
        <v>1.000233142829724</v>
      </c>
      <c r="G2373">
        <v>1.000104422198175</v>
      </c>
      <c r="H2373" t="b">
        <f t="shared" si="37"/>
        <v>0</v>
      </c>
    </row>
    <row r="2374" spans="2:8" x14ac:dyDescent="0.15">
      <c r="B2374">
        <v>0.6</v>
      </c>
      <c r="C2374">
        <v>1.900000000000001</v>
      </c>
      <c r="D2374">
        <v>1.2</v>
      </c>
      <c r="E2374">
        <v>2.2212119053017181E-4</v>
      </c>
      <c r="F2374">
        <v>0.97345661688162566</v>
      </c>
      <c r="G2374">
        <v>0.98700916514013248</v>
      </c>
      <c r="H2374" t="b">
        <f t="shared" si="37"/>
        <v>0</v>
      </c>
    </row>
    <row r="2375" spans="2:8" x14ac:dyDescent="0.15">
      <c r="B2375">
        <v>0.6</v>
      </c>
      <c r="C2375">
        <v>1.900000000000001</v>
      </c>
      <c r="D2375">
        <v>1.3</v>
      </c>
      <c r="E2375">
        <v>1.011540024187635E-4</v>
      </c>
      <c r="F2375">
        <v>0.99355918609319172</v>
      </c>
      <c r="G2375">
        <v>0.99630505585177498</v>
      </c>
      <c r="H2375" t="b">
        <f t="shared" si="37"/>
        <v>0</v>
      </c>
    </row>
    <row r="2376" spans="2:8" x14ac:dyDescent="0.15">
      <c r="B2376">
        <v>0.6</v>
      </c>
      <c r="C2376">
        <v>1.900000000000001</v>
      </c>
      <c r="D2376">
        <v>1.4</v>
      </c>
      <c r="E2376">
        <v>2.0636473142911318E-3</v>
      </c>
      <c r="F2376">
        <v>0.96518411812745419</v>
      </c>
      <c r="G2376">
        <v>0.98035111309716094</v>
      </c>
      <c r="H2376" t="b">
        <f t="shared" si="37"/>
        <v>0</v>
      </c>
    </row>
    <row r="2377" spans="2:8" x14ac:dyDescent="0.15">
      <c r="B2377">
        <v>0.6</v>
      </c>
      <c r="C2377">
        <v>1.900000000000001</v>
      </c>
      <c r="D2377">
        <v>1.5</v>
      </c>
      <c r="E2377">
        <v>1.8607992104358479E-4</v>
      </c>
      <c r="F2377">
        <v>0.98890673302798304</v>
      </c>
      <c r="G2377">
        <v>0.99382610787537506</v>
      </c>
      <c r="H2377" t="b">
        <f t="shared" si="37"/>
        <v>0</v>
      </c>
    </row>
    <row r="2378" spans="2:8" x14ac:dyDescent="0.15">
      <c r="B2378">
        <v>0.6</v>
      </c>
      <c r="C2378">
        <v>1.900000000000001</v>
      </c>
      <c r="D2378">
        <v>1.6</v>
      </c>
      <c r="E2378">
        <v>5.1328917079772253E-4</v>
      </c>
      <c r="F2378">
        <v>0.97804191079037428</v>
      </c>
      <c r="G2378">
        <v>0.98998698037901622</v>
      </c>
      <c r="H2378" t="b">
        <f t="shared" si="37"/>
        <v>0</v>
      </c>
    </row>
    <row r="2379" spans="2:8" x14ac:dyDescent="0.15">
      <c r="B2379">
        <v>0.6</v>
      </c>
      <c r="C2379">
        <v>1.900000000000001</v>
      </c>
      <c r="D2379">
        <v>1.7</v>
      </c>
      <c r="E2379">
        <v>8.6956436052242623E-4</v>
      </c>
      <c r="F2379">
        <v>0.96125077347475196</v>
      </c>
      <c r="G2379">
        <v>0.9793593630142281</v>
      </c>
      <c r="H2379" t="b">
        <f t="shared" si="37"/>
        <v>0</v>
      </c>
    </row>
    <row r="2380" spans="2:8" x14ac:dyDescent="0.15">
      <c r="B2380">
        <v>0.6</v>
      </c>
      <c r="C2380">
        <v>1.900000000000001</v>
      </c>
      <c r="D2380">
        <v>1.8</v>
      </c>
      <c r="E2380">
        <v>9.7954441030623425E-4</v>
      </c>
      <c r="F2380">
        <v>0.97844349934939423</v>
      </c>
      <c r="G2380">
        <v>0.99067200848873138</v>
      </c>
      <c r="H2380" t="b">
        <f t="shared" si="37"/>
        <v>0</v>
      </c>
    </row>
    <row r="2381" spans="2:8" x14ac:dyDescent="0.15">
      <c r="B2381">
        <v>0.6</v>
      </c>
      <c r="C2381">
        <v>1.900000000000001</v>
      </c>
      <c r="D2381">
        <v>1.900000000000001</v>
      </c>
      <c r="E2381">
        <v>5.9639851513344257E-4</v>
      </c>
      <c r="F2381">
        <v>0.95175673176676334</v>
      </c>
      <c r="G2381">
        <v>0.97557874479011153</v>
      </c>
      <c r="H2381" t="b">
        <f t="shared" si="37"/>
        <v>0</v>
      </c>
    </row>
    <row r="2382" spans="2:8" x14ac:dyDescent="0.15">
      <c r="B2382">
        <v>0.6</v>
      </c>
      <c r="C2382">
        <v>1.900000000000001</v>
      </c>
      <c r="D2382">
        <v>2</v>
      </c>
      <c r="E2382">
        <v>5.977626860594055E-3</v>
      </c>
      <c r="F2382">
        <v>0.94602876875538566</v>
      </c>
      <c r="G2382">
        <v>0.97641787119086232</v>
      </c>
      <c r="H2382" t="b">
        <f t="shared" si="37"/>
        <v>0</v>
      </c>
    </row>
    <row r="2383" spans="2:8" x14ac:dyDescent="0.15">
      <c r="B2383">
        <v>0.6</v>
      </c>
      <c r="C2383">
        <v>2</v>
      </c>
      <c r="D2383">
        <v>0.1</v>
      </c>
      <c r="E2383">
        <v>1.3651689485840271E-9</v>
      </c>
      <c r="F2383">
        <v>1.00007271054866</v>
      </c>
      <c r="G2383">
        <v>1.000035922322178</v>
      </c>
      <c r="H2383" t="b">
        <f t="shared" si="37"/>
        <v>0</v>
      </c>
    </row>
    <row r="2384" spans="2:8" x14ac:dyDescent="0.15">
      <c r="B2384">
        <v>0.6</v>
      </c>
      <c r="C2384">
        <v>2</v>
      </c>
      <c r="D2384">
        <v>0.2</v>
      </c>
      <c r="E2384">
        <v>2.7962857006731809E-25</v>
      </c>
      <c r="F2384">
        <v>0.99999999999901201</v>
      </c>
      <c r="G2384">
        <v>0.99999999999951672</v>
      </c>
      <c r="H2384" t="b">
        <f t="shared" si="37"/>
        <v>0</v>
      </c>
    </row>
    <row r="2385" spans="2:8" x14ac:dyDescent="0.15">
      <c r="B2385">
        <v>0.6</v>
      </c>
      <c r="C2385">
        <v>2</v>
      </c>
      <c r="D2385">
        <v>0.3</v>
      </c>
      <c r="E2385">
        <v>1.006125743663553E-11</v>
      </c>
      <c r="F2385">
        <v>1.0000060346659729</v>
      </c>
      <c r="G2385">
        <v>1.0000030592317279</v>
      </c>
      <c r="H2385" t="b">
        <f t="shared" ref="H2385:H2448" si="38">IF(E2385&lt;$I$3,1)</f>
        <v>0</v>
      </c>
    </row>
    <row r="2386" spans="2:8" x14ac:dyDescent="0.15">
      <c r="B2386">
        <v>0.6</v>
      </c>
      <c r="C2386">
        <v>2</v>
      </c>
      <c r="D2386">
        <v>0.4</v>
      </c>
      <c r="E2386">
        <v>1.649826452362104E-21</v>
      </c>
      <c r="F2386">
        <v>1.000000000031936</v>
      </c>
      <c r="G2386">
        <v>1.000000000017794</v>
      </c>
      <c r="H2386" t="b">
        <f t="shared" si="38"/>
        <v>0</v>
      </c>
    </row>
    <row r="2387" spans="2:8" x14ac:dyDescent="0.15">
      <c r="B2387">
        <v>0.6</v>
      </c>
      <c r="C2387">
        <v>2</v>
      </c>
      <c r="D2387">
        <v>0.5</v>
      </c>
      <c r="E2387">
        <v>1.0677563883268699E-25</v>
      </c>
      <c r="F2387">
        <v>0.9999999999993463</v>
      </c>
      <c r="G2387">
        <v>0.9999999999996747</v>
      </c>
      <c r="H2387" t="b">
        <f t="shared" si="38"/>
        <v>0</v>
      </c>
    </row>
    <row r="2388" spans="2:8" x14ac:dyDescent="0.15">
      <c r="B2388">
        <v>0.6</v>
      </c>
      <c r="C2388">
        <v>2</v>
      </c>
      <c r="D2388">
        <v>0.6</v>
      </c>
      <c r="E2388">
        <v>3.1337739237395788E-16</v>
      </c>
      <c r="F2388">
        <v>0.99999996501322141</v>
      </c>
      <c r="G2388">
        <v>0.99999998269255153</v>
      </c>
      <c r="H2388" t="b">
        <f t="shared" si="38"/>
        <v>0</v>
      </c>
    </row>
    <row r="2389" spans="2:8" x14ac:dyDescent="0.15">
      <c r="B2389">
        <v>0.6</v>
      </c>
      <c r="C2389">
        <v>2</v>
      </c>
      <c r="D2389">
        <v>0.7</v>
      </c>
      <c r="E2389">
        <v>9.4544050517710134E-21</v>
      </c>
      <c r="F2389">
        <v>1.0000000001940881</v>
      </c>
      <c r="G2389">
        <v>1.00000000009719</v>
      </c>
      <c r="H2389" t="b">
        <f t="shared" si="38"/>
        <v>0</v>
      </c>
    </row>
    <row r="2390" spans="2:8" x14ac:dyDescent="0.15">
      <c r="B2390">
        <v>0.6</v>
      </c>
      <c r="C2390">
        <v>2</v>
      </c>
      <c r="D2390">
        <v>0.79999999999999993</v>
      </c>
      <c r="E2390">
        <v>6.68464565192765E-4</v>
      </c>
      <c r="F2390">
        <v>0.95046717917949808</v>
      </c>
      <c r="G2390">
        <v>0.97531297164972686</v>
      </c>
      <c r="H2390" t="b">
        <f t="shared" si="38"/>
        <v>0</v>
      </c>
    </row>
    <row r="2391" spans="2:8" x14ac:dyDescent="0.15">
      <c r="B2391">
        <v>0.6</v>
      </c>
      <c r="C2391">
        <v>2</v>
      </c>
      <c r="D2391">
        <v>0.89999999999999991</v>
      </c>
      <c r="E2391">
        <v>1.017873071529247E-10</v>
      </c>
      <c r="F2391">
        <v>0.99999761396241926</v>
      </c>
      <c r="G2391">
        <v>0.99999830966181436</v>
      </c>
      <c r="H2391" t="b">
        <f t="shared" si="38"/>
        <v>0</v>
      </c>
    </row>
    <row r="2392" spans="2:8" x14ac:dyDescent="0.15">
      <c r="B2392">
        <v>0.6</v>
      </c>
      <c r="C2392">
        <v>2</v>
      </c>
      <c r="D2392">
        <v>0.99999999999999989</v>
      </c>
      <c r="E2392">
        <v>1.528997695104059E-13</v>
      </c>
      <c r="F2392">
        <v>0.99999936874910667</v>
      </c>
      <c r="G2392">
        <v>0.99999969671531019</v>
      </c>
      <c r="H2392" t="b">
        <f t="shared" si="38"/>
        <v>0</v>
      </c>
    </row>
    <row r="2393" spans="2:8" x14ac:dyDescent="0.15">
      <c r="B2393">
        <v>0.6</v>
      </c>
      <c r="C2393">
        <v>2</v>
      </c>
      <c r="D2393">
        <v>1.1000000000000001</v>
      </c>
      <c r="E2393">
        <v>6.301432069675992E-4</v>
      </c>
      <c r="F2393">
        <v>0.97131609992751977</v>
      </c>
      <c r="G2393">
        <v>0.98663100946474636</v>
      </c>
      <c r="H2393" t="b">
        <f t="shared" si="38"/>
        <v>0</v>
      </c>
    </row>
    <row r="2394" spans="2:8" x14ac:dyDescent="0.15">
      <c r="B2394">
        <v>0.6</v>
      </c>
      <c r="C2394">
        <v>2</v>
      </c>
      <c r="D2394">
        <v>1.2</v>
      </c>
      <c r="E2394">
        <v>1.2440125866833281E-3</v>
      </c>
      <c r="F2394">
        <v>1.029065032503832</v>
      </c>
      <c r="G2394">
        <v>1.012807346336082</v>
      </c>
      <c r="H2394" t="b">
        <f t="shared" si="38"/>
        <v>0</v>
      </c>
    </row>
    <row r="2395" spans="2:8" x14ac:dyDescent="0.15">
      <c r="B2395">
        <v>0.6</v>
      </c>
      <c r="C2395">
        <v>2</v>
      </c>
      <c r="D2395">
        <v>1.3</v>
      </c>
      <c r="E2395">
        <v>4.6188833769761188E-4</v>
      </c>
      <c r="F2395">
        <v>0.97094410865589997</v>
      </c>
      <c r="G2395">
        <v>0.98620065527705647</v>
      </c>
      <c r="H2395" t="b">
        <f t="shared" si="38"/>
        <v>0</v>
      </c>
    </row>
    <row r="2396" spans="2:8" x14ac:dyDescent="0.15">
      <c r="B2396">
        <v>0.6</v>
      </c>
      <c r="C2396">
        <v>2</v>
      </c>
      <c r="D2396">
        <v>1.4</v>
      </c>
      <c r="E2396">
        <v>3.2008783578800579E-4</v>
      </c>
      <c r="F2396">
        <v>1.035133875386923</v>
      </c>
      <c r="G2396">
        <v>1.017578812391398</v>
      </c>
      <c r="H2396" t="b">
        <f t="shared" si="38"/>
        <v>0</v>
      </c>
    </row>
    <row r="2397" spans="2:8" x14ac:dyDescent="0.15">
      <c r="B2397">
        <v>0.6</v>
      </c>
      <c r="C2397">
        <v>2</v>
      </c>
      <c r="D2397">
        <v>1.5</v>
      </c>
      <c r="E2397">
        <v>1.4382460131555621E-4</v>
      </c>
      <c r="F2397">
        <v>1.017703181902385</v>
      </c>
      <c r="G2397">
        <v>1.0091943201940841</v>
      </c>
      <c r="H2397" t="b">
        <f t="shared" si="38"/>
        <v>0</v>
      </c>
    </row>
    <row r="2398" spans="2:8" x14ac:dyDescent="0.15">
      <c r="B2398">
        <v>0.6</v>
      </c>
      <c r="C2398">
        <v>2</v>
      </c>
      <c r="D2398">
        <v>1.6</v>
      </c>
      <c r="E2398">
        <v>4.6139808343159731E-4</v>
      </c>
      <c r="F2398">
        <v>0.96369103754524166</v>
      </c>
      <c r="G2398">
        <v>0.98229711079572568</v>
      </c>
      <c r="H2398" t="b">
        <f t="shared" si="38"/>
        <v>0</v>
      </c>
    </row>
    <row r="2399" spans="2:8" x14ac:dyDescent="0.15">
      <c r="B2399">
        <v>0.6</v>
      </c>
      <c r="C2399">
        <v>2</v>
      </c>
      <c r="D2399">
        <v>1.7</v>
      </c>
      <c r="E2399">
        <v>3.3655880753972372E-4</v>
      </c>
      <c r="F2399">
        <v>1.001516314975728</v>
      </c>
      <c r="G2399">
        <v>1.0016702301389999</v>
      </c>
      <c r="H2399" t="b">
        <f t="shared" si="38"/>
        <v>0</v>
      </c>
    </row>
    <row r="2400" spans="2:8" x14ac:dyDescent="0.15">
      <c r="B2400">
        <v>0.6</v>
      </c>
      <c r="C2400">
        <v>2</v>
      </c>
      <c r="D2400">
        <v>1.8</v>
      </c>
      <c r="E2400">
        <v>9.5227870719046784E-4</v>
      </c>
      <c r="F2400">
        <v>1.0548453027626179</v>
      </c>
      <c r="G2400">
        <v>1.0262679031855979</v>
      </c>
      <c r="H2400" t="b">
        <f t="shared" si="38"/>
        <v>0</v>
      </c>
    </row>
    <row r="2401" spans="2:8" x14ac:dyDescent="0.15">
      <c r="B2401">
        <v>0.6</v>
      </c>
      <c r="C2401">
        <v>2</v>
      </c>
      <c r="D2401">
        <v>1.900000000000001</v>
      </c>
      <c r="E2401">
        <v>1.3007982662413461E-4</v>
      </c>
      <c r="F2401">
        <v>1.017309118871556</v>
      </c>
      <c r="G2401">
        <v>1.008225704228414</v>
      </c>
      <c r="H2401" t="b">
        <f t="shared" si="38"/>
        <v>0</v>
      </c>
    </row>
    <row r="2402" spans="2:8" x14ac:dyDescent="0.15">
      <c r="B2402">
        <v>0.6</v>
      </c>
      <c r="C2402">
        <v>2</v>
      </c>
      <c r="D2402">
        <v>2</v>
      </c>
      <c r="E2402">
        <v>1.687912295391428E-4</v>
      </c>
      <c r="F2402">
        <v>0.97690705536363143</v>
      </c>
      <c r="G2402">
        <v>0.9887113614193449</v>
      </c>
      <c r="H2402" t="b">
        <f t="shared" si="38"/>
        <v>0</v>
      </c>
    </row>
    <row r="2403" spans="2:8" x14ac:dyDescent="0.15">
      <c r="B2403">
        <v>0.7</v>
      </c>
      <c r="C2403">
        <v>0.1</v>
      </c>
      <c r="D2403">
        <v>0.1</v>
      </c>
      <c r="E2403">
        <v>0.1063304115655493</v>
      </c>
      <c r="F2403">
        <v>0.59113394806205088</v>
      </c>
      <c r="G2403">
        <v>0.78461219035494345</v>
      </c>
      <c r="H2403" t="b">
        <f t="shared" si="38"/>
        <v>0</v>
      </c>
    </row>
    <row r="2404" spans="2:8" x14ac:dyDescent="0.15">
      <c r="B2404">
        <v>0.7</v>
      </c>
      <c r="C2404">
        <v>0.1</v>
      </c>
      <c r="D2404">
        <v>0.2</v>
      </c>
      <c r="E2404">
        <v>0.25902605141516227</v>
      </c>
      <c r="F2404">
        <v>0.24974855126660331</v>
      </c>
      <c r="G2404">
        <v>0.49412840068058161</v>
      </c>
      <c r="H2404" t="b">
        <f t="shared" si="38"/>
        <v>0</v>
      </c>
    </row>
    <row r="2405" spans="2:8" x14ac:dyDescent="0.15">
      <c r="B2405">
        <v>0.7</v>
      </c>
      <c r="C2405">
        <v>0.1</v>
      </c>
      <c r="D2405">
        <v>0.3</v>
      </c>
      <c r="E2405">
        <v>0.59161529561364556</v>
      </c>
      <c r="F2405">
        <v>5.5684231158947578E-2</v>
      </c>
      <c r="G2405">
        <v>0.2933627557863992</v>
      </c>
      <c r="H2405" t="b">
        <f t="shared" si="38"/>
        <v>0</v>
      </c>
    </row>
    <row r="2406" spans="2:8" x14ac:dyDescent="0.15">
      <c r="B2406">
        <v>0.7</v>
      </c>
      <c r="C2406">
        <v>0.1</v>
      </c>
      <c r="D2406">
        <v>0.4</v>
      </c>
      <c r="E2406">
        <v>1.269375419939278E-2</v>
      </c>
      <c r="F2406">
        <v>0.79319337170176041</v>
      </c>
      <c r="G2406">
        <v>0.89250669152159345</v>
      </c>
      <c r="H2406" t="b">
        <f t="shared" si="38"/>
        <v>0</v>
      </c>
    </row>
    <row r="2407" spans="2:8" x14ac:dyDescent="0.15">
      <c r="B2407">
        <v>0.7</v>
      </c>
      <c r="C2407">
        <v>0.1</v>
      </c>
      <c r="D2407">
        <v>0.5</v>
      </c>
      <c r="E2407">
        <v>5.6260921860530902E-2</v>
      </c>
      <c r="F2407">
        <v>0.62690045674454542</v>
      </c>
      <c r="G2407">
        <v>0.785368568699367</v>
      </c>
      <c r="H2407" t="b">
        <f t="shared" si="38"/>
        <v>0</v>
      </c>
    </row>
    <row r="2408" spans="2:8" x14ac:dyDescent="0.15">
      <c r="B2408">
        <v>0.7</v>
      </c>
      <c r="C2408">
        <v>0.1</v>
      </c>
      <c r="D2408">
        <v>0.6</v>
      </c>
      <c r="E2408">
        <v>1.4961439990783129E-2</v>
      </c>
      <c r="F2408">
        <v>1.170531195335599</v>
      </c>
      <c r="G2408">
        <v>1.085926520611928</v>
      </c>
      <c r="H2408" t="b">
        <f t="shared" si="38"/>
        <v>0</v>
      </c>
    </row>
    <row r="2409" spans="2:8" x14ac:dyDescent="0.15">
      <c r="B2409">
        <v>0.7</v>
      </c>
      <c r="C2409">
        <v>0.1</v>
      </c>
      <c r="D2409">
        <v>0.7</v>
      </c>
      <c r="E2409">
        <v>0.12911380886444329</v>
      </c>
      <c r="F2409">
        <v>0.45427388836929311</v>
      </c>
      <c r="G2409">
        <v>0.68696053696443549</v>
      </c>
      <c r="H2409" t="b">
        <f t="shared" si="38"/>
        <v>0</v>
      </c>
    </row>
    <row r="2410" spans="2:8" x14ac:dyDescent="0.15">
      <c r="B2410">
        <v>0.7</v>
      </c>
      <c r="C2410">
        <v>0.1</v>
      </c>
      <c r="D2410">
        <v>0.79999999999999993</v>
      </c>
      <c r="E2410">
        <v>4.6902398667784423E-2</v>
      </c>
      <c r="F2410">
        <v>0.92182385431672331</v>
      </c>
      <c r="G2410">
        <v>0.97123059933626965</v>
      </c>
      <c r="H2410" t="b">
        <f t="shared" si="38"/>
        <v>0</v>
      </c>
    </row>
    <row r="2411" spans="2:8" x14ac:dyDescent="0.15">
      <c r="B2411">
        <v>0.7</v>
      </c>
      <c r="C2411">
        <v>0.1</v>
      </c>
      <c r="D2411">
        <v>0.89999999999999991</v>
      </c>
      <c r="E2411">
        <v>0.11889469852023871</v>
      </c>
      <c r="F2411">
        <v>0.52760411770477167</v>
      </c>
      <c r="G2411">
        <v>0.71307830323204269</v>
      </c>
      <c r="H2411" t="b">
        <f t="shared" si="38"/>
        <v>0</v>
      </c>
    </row>
    <row r="2412" spans="2:8" x14ac:dyDescent="0.15">
      <c r="B2412">
        <v>0.7</v>
      </c>
      <c r="C2412">
        <v>0.1</v>
      </c>
      <c r="D2412">
        <v>0.99999999999999989</v>
      </c>
      <c r="E2412">
        <v>4.4708537670868249E-2</v>
      </c>
      <c r="F2412">
        <v>0.64797076685673449</v>
      </c>
      <c r="G2412">
        <v>0.81081014033145316</v>
      </c>
      <c r="H2412" t="b">
        <f t="shared" si="38"/>
        <v>0</v>
      </c>
    </row>
    <row r="2413" spans="2:8" x14ac:dyDescent="0.15">
      <c r="B2413">
        <v>0.7</v>
      </c>
      <c r="C2413">
        <v>0.1</v>
      </c>
      <c r="D2413">
        <v>1.1000000000000001</v>
      </c>
      <c r="E2413">
        <v>0.14622370075810559</v>
      </c>
      <c r="F2413">
        <v>1.3081432198907399</v>
      </c>
      <c r="G2413">
        <v>1.1278765718711019</v>
      </c>
      <c r="H2413" t="b">
        <f t="shared" si="38"/>
        <v>0</v>
      </c>
    </row>
    <row r="2414" spans="2:8" x14ac:dyDescent="0.15">
      <c r="B2414">
        <v>0.7</v>
      </c>
      <c r="C2414">
        <v>0.1</v>
      </c>
      <c r="D2414">
        <v>1.2</v>
      </c>
      <c r="E2414">
        <v>0.17356325276147441</v>
      </c>
      <c r="F2414">
        <v>1.6213867276103731</v>
      </c>
      <c r="G2414">
        <v>1.2605059320406</v>
      </c>
      <c r="H2414" t="b">
        <f t="shared" si="38"/>
        <v>0</v>
      </c>
    </row>
    <row r="2415" spans="2:8" x14ac:dyDescent="0.15">
      <c r="B2415">
        <v>0.7</v>
      </c>
      <c r="C2415">
        <v>0.1</v>
      </c>
      <c r="D2415">
        <v>1.3</v>
      </c>
      <c r="E2415">
        <v>0.23158636121409409</v>
      </c>
      <c r="F2415">
        <v>0.47710749396764263</v>
      </c>
      <c r="G2415">
        <v>0.71842418435215971</v>
      </c>
      <c r="H2415" t="b">
        <f t="shared" si="38"/>
        <v>0</v>
      </c>
    </row>
    <row r="2416" spans="2:8" x14ac:dyDescent="0.15">
      <c r="B2416">
        <v>0.7</v>
      </c>
      <c r="C2416">
        <v>0.1</v>
      </c>
      <c r="D2416">
        <v>1.4</v>
      </c>
      <c r="E2416">
        <v>2.1763489715574919E-2</v>
      </c>
      <c r="F2416">
        <v>0.72630306991301186</v>
      </c>
      <c r="G2416">
        <v>0.85262952149040516</v>
      </c>
      <c r="H2416" t="b">
        <f t="shared" si="38"/>
        <v>0</v>
      </c>
    </row>
    <row r="2417" spans="2:8" x14ac:dyDescent="0.15">
      <c r="B2417">
        <v>0.7</v>
      </c>
      <c r="C2417">
        <v>0.1</v>
      </c>
      <c r="D2417">
        <v>1.5</v>
      </c>
      <c r="E2417">
        <v>1.5540558858265701E-4</v>
      </c>
      <c r="F2417">
        <v>0.9752571484029301</v>
      </c>
      <c r="G2417">
        <v>0.98762887876331296</v>
      </c>
      <c r="H2417" t="b">
        <f t="shared" si="38"/>
        <v>0</v>
      </c>
    </row>
    <row r="2418" spans="2:8" x14ac:dyDescent="0.15">
      <c r="B2418">
        <v>0.7</v>
      </c>
      <c r="C2418">
        <v>0.1</v>
      </c>
      <c r="D2418">
        <v>1.6</v>
      </c>
      <c r="E2418">
        <v>7.4133824339964668E-2</v>
      </c>
      <c r="F2418">
        <v>0.60563553152979765</v>
      </c>
      <c r="G2418">
        <v>0.7689185953451686</v>
      </c>
      <c r="H2418" t="b">
        <f t="shared" si="38"/>
        <v>0</v>
      </c>
    </row>
    <row r="2419" spans="2:8" x14ac:dyDescent="0.15">
      <c r="B2419">
        <v>0.7</v>
      </c>
      <c r="C2419">
        <v>0.1</v>
      </c>
      <c r="D2419">
        <v>1.7</v>
      </c>
      <c r="E2419">
        <v>7.6740192017932547E-5</v>
      </c>
      <c r="F2419">
        <v>0.99524017073006865</v>
      </c>
      <c r="G2419">
        <v>0.99720111893175145</v>
      </c>
      <c r="H2419" t="b">
        <f t="shared" si="38"/>
        <v>0</v>
      </c>
    </row>
    <row r="2420" spans="2:8" x14ac:dyDescent="0.15">
      <c r="B2420">
        <v>0.7</v>
      </c>
      <c r="C2420">
        <v>0.1</v>
      </c>
      <c r="D2420">
        <v>1.8</v>
      </c>
      <c r="E2420">
        <v>4.5293983855149773E-2</v>
      </c>
      <c r="F2420">
        <v>0.62250007623545978</v>
      </c>
      <c r="G2420">
        <v>0.78788562942604601</v>
      </c>
      <c r="H2420" t="b">
        <f t="shared" si="38"/>
        <v>0</v>
      </c>
    </row>
    <row r="2421" spans="2:8" x14ac:dyDescent="0.15">
      <c r="B2421">
        <v>0.7</v>
      </c>
      <c r="C2421">
        <v>0.1</v>
      </c>
      <c r="D2421">
        <v>1.900000000000001</v>
      </c>
      <c r="E2421">
        <v>7.2957704382419527E-4</v>
      </c>
      <c r="F2421">
        <v>0.95663164477431273</v>
      </c>
      <c r="G2421">
        <v>0.97893969052941376</v>
      </c>
      <c r="H2421" t="b">
        <f t="shared" si="38"/>
        <v>0</v>
      </c>
    </row>
    <row r="2422" spans="2:8" x14ac:dyDescent="0.15">
      <c r="B2422">
        <v>0.7</v>
      </c>
      <c r="C2422">
        <v>0.1</v>
      </c>
      <c r="D2422">
        <v>2</v>
      </c>
      <c r="E2422">
        <v>7.1826696428725356E-3</v>
      </c>
      <c r="F2422">
        <v>0.91652069418177529</v>
      </c>
      <c r="G2422">
        <v>0.95363836998303531</v>
      </c>
      <c r="H2422" t="b">
        <f t="shared" si="38"/>
        <v>0</v>
      </c>
    </row>
    <row r="2423" spans="2:8" x14ac:dyDescent="0.15">
      <c r="B2423">
        <v>0.7</v>
      </c>
      <c r="C2423">
        <v>0.2</v>
      </c>
      <c r="D2423">
        <v>0.1</v>
      </c>
      <c r="E2423">
        <v>3.0328495567812221E-2</v>
      </c>
      <c r="F2423">
        <v>0.70880652688032464</v>
      </c>
      <c r="G2423">
        <v>0.83808891451987133</v>
      </c>
      <c r="H2423" t="b">
        <f t="shared" si="38"/>
        <v>0</v>
      </c>
    </row>
    <row r="2424" spans="2:8" x14ac:dyDescent="0.15">
      <c r="B2424">
        <v>0.7</v>
      </c>
      <c r="C2424">
        <v>0.2</v>
      </c>
      <c r="D2424">
        <v>0.2</v>
      </c>
      <c r="E2424">
        <v>5.7486752075083643E-2</v>
      </c>
      <c r="F2424">
        <v>0.73268363496533317</v>
      </c>
      <c r="G2424">
        <v>0.86756591809398265</v>
      </c>
      <c r="H2424" t="b">
        <f t="shared" si="38"/>
        <v>0</v>
      </c>
    </row>
    <row r="2425" spans="2:8" x14ac:dyDescent="0.15">
      <c r="B2425">
        <v>0.7</v>
      </c>
      <c r="C2425">
        <v>0.2</v>
      </c>
      <c r="D2425">
        <v>0.3</v>
      </c>
      <c r="E2425">
        <v>5.4770320452936427E-3</v>
      </c>
      <c r="F2425">
        <v>0.96711551975603627</v>
      </c>
      <c r="G2425">
        <v>0.98711866122312564</v>
      </c>
      <c r="H2425" t="b">
        <f t="shared" si="38"/>
        <v>0</v>
      </c>
    </row>
    <row r="2426" spans="2:8" x14ac:dyDescent="0.15">
      <c r="B2426">
        <v>0.7</v>
      </c>
      <c r="C2426">
        <v>0.2</v>
      </c>
      <c r="D2426">
        <v>0.4</v>
      </c>
      <c r="E2426">
        <v>0.1182718177600381</v>
      </c>
      <c r="F2426">
        <v>1.746002031118643</v>
      </c>
      <c r="G2426">
        <v>1.316239927927769</v>
      </c>
      <c r="H2426" t="b">
        <f t="shared" si="38"/>
        <v>0</v>
      </c>
    </row>
    <row r="2427" spans="2:8" x14ac:dyDescent="0.15">
      <c r="B2427">
        <v>0.7</v>
      </c>
      <c r="C2427">
        <v>0.2</v>
      </c>
      <c r="D2427">
        <v>0.5</v>
      </c>
      <c r="E2427">
        <v>5.8761682624059688E-2</v>
      </c>
      <c r="F2427">
        <v>0.78581789571410865</v>
      </c>
      <c r="G2427">
        <v>0.87468149950726248</v>
      </c>
      <c r="H2427" t="b">
        <f t="shared" si="38"/>
        <v>0</v>
      </c>
    </row>
    <row r="2428" spans="2:8" x14ac:dyDescent="0.15">
      <c r="B2428">
        <v>0.7</v>
      </c>
      <c r="C2428">
        <v>0.2</v>
      </c>
      <c r="D2428">
        <v>0.6</v>
      </c>
      <c r="E2428">
        <v>2.627812732084242E-2</v>
      </c>
      <c r="F2428">
        <v>1.308632478465557</v>
      </c>
      <c r="G2428">
        <v>1.1404081863026401</v>
      </c>
      <c r="H2428" t="b">
        <f t="shared" si="38"/>
        <v>0</v>
      </c>
    </row>
    <row r="2429" spans="2:8" x14ac:dyDescent="0.15">
      <c r="B2429">
        <v>0.7</v>
      </c>
      <c r="C2429">
        <v>0.2</v>
      </c>
      <c r="D2429">
        <v>0.7</v>
      </c>
      <c r="E2429">
        <v>2.3331808535650339E-2</v>
      </c>
      <c r="F2429">
        <v>0.73435914734148344</v>
      </c>
      <c r="G2429">
        <v>0.86058086850467386</v>
      </c>
      <c r="H2429" t="b">
        <f t="shared" si="38"/>
        <v>0</v>
      </c>
    </row>
    <row r="2430" spans="2:8" x14ac:dyDescent="0.15">
      <c r="B2430">
        <v>0.7</v>
      </c>
      <c r="C2430">
        <v>0.2</v>
      </c>
      <c r="D2430">
        <v>0.79999999999999993</v>
      </c>
      <c r="E2430">
        <v>6.3101948008764716E-2</v>
      </c>
      <c r="F2430">
        <v>0.58671859727905618</v>
      </c>
      <c r="G2430">
        <v>0.76092570916883095</v>
      </c>
      <c r="H2430" t="b">
        <f t="shared" si="38"/>
        <v>0</v>
      </c>
    </row>
    <row r="2431" spans="2:8" x14ac:dyDescent="0.15">
      <c r="B2431">
        <v>0.7</v>
      </c>
      <c r="C2431">
        <v>0.2</v>
      </c>
      <c r="D2431">
        <v>0.89999999999999991</v>
      </c>
      <c r="E2431">
        <v>4.5109861896627142E-3</v>
      </c>
      <c r="F2431">
        <v>0.91084638791542705</v>
      </c>
      <c r="G2431">
        <v>0.95192250814465984</v>
      </c>
      <c r="H2431" t="b">
        <f t="shared" si="38"/>
        <v>0</v>
      </c>
    </row>
    <row r="2432" spans="2:8" x14ac:dyDescent="0.15">
      <c r="B2432">
        <v>0.7</v>
      </c>
      <c r="C2432">
        <v>0.2</v>
      </c>
      <c r="D2432">
        <v>0.99999999999999989</v>
      </c>
      <c r="E2432">
        <v>0.17351799236372059</v>
      </c>
      <c r="F2432">
        <v>0.3388473144424991</v>
      </c>
      <c r="G2432">
        <v>0.58619905843744557</v>
      </c>
      <c r="H2432" t="b">
        <f t="shared" si="38"/>
        <v>0</v>
      </c>
    </row>
    <row r="2433" spans="2:8" x14ac:dyDescent="0.15">
      <c r="B2433">
        <v>0.7</v>
      </c>
      <c r="C2433">
        <v>0.2</v>
      </c>
      <c r="D2433">
        <v>1.1000000000000001</v>
      </c>
      <c r="E2433">
        <v>2.985833656486676E-3</v>
      </c>
      <c r="F2433">
        <v>0.89700231795907748</v>
      </c>
      <c r="G2433">
        <v>0.94651196225716361</v>
      </c>
      <c r="H2433" t="b">
        <f t="shared" si="38"/>
        <v>0</v>
      </c>
    </row>
    <row r="2434" spans="2:8" x14ac:dyDescent="0.15">
      <c r="B2434">
        <v>0.7</v>
      </c>
      <c r="C2434">
        <v>0.2</v>
      </c>
      <c r="D2434">
        <v>1.2</v>
      </c>
      <c r="E2434">
        <v>7.7967689098808357E-2</v>
      </c>
      <c r="F2434">
        <v>0.98751033228869223</v>
      </c>
      <c r="G2434">
        <v>0.97962344066409268</v>
      </c>
      <c r="H2434" t="b">
        <f t="shared" si="38"/>
        <v>0</v>
      </c>
    </row>
    <row r="2435" spans="2:8" x14ac:dyDescent="0.15">
      <c r="B2435">
        <v>0.7</v>
      </c>
      <c r="C2435">
        <v>0.2</v>
      </c>
      <c r="D2435">
        <v>1.3</v>
      </c>
      <c r="E2435">
        <v>5.3800066161557728E-3</v>
      </c>
      <c r="F2435">
        <v>1.1369259502211391</v>
      </c>
      <c r="G2435">
        <v>1.067601126708978</v>
      </c>
      <c r="H2435" t="b">
        <f t="shared" si="38"/>
        <v>0</v>
      </c>
    </row>
    <row r="2436" spans="2:8" x14ac:dyDescent="0.15">
      <c r="B2436">
        <v>0.7</v>
      </c>
      <c r="C2436">
        <v>0.2</v>
      </c>
      <c r="D2436">
        <v>1.4</v>
      </c>
      <c r="E2436">
        <v>9.5226187592112904E-2</v>
      </c>
      <c r="F2436">
        <v>0.97720515535633701</v>
      </c>
      <c r="G2436">
        <v>0.97286481632597965</v>
      </c>
      <c r="H2436" t="b">
        <f t="shared" si="38"/>
        <v>0</v>
      </c>
    </row>
    <row r="2437" spans="2:8" x14ac:dyDescent="0.15">
      <c r="B2437">
        <v>0.7</v>
      </c>
      <c r="C2437">
        <v>0.2</v>
      </c>
      <c r="D2437">
        <v>1.5</v>
      </c>
      <c r="E2437">
        <v>2.2279678317490309E-4</v>
      </c>
      <c r="F2437">
        <v>1.024183552425594</v>
      </c>
      <c r="G2437">
        <v>1.0115524537844891</v>
      </c>
      <c r="H2437" t="b">
        <f t="shared" si="38"/>
        <v>0</v>
      </c>
    </row>
    <row r="2438" spans="2:8" x14ac:dyDescent="0.15">
      <c r="B2438">
        <v>0.7</v>
      </c>
      <c r="C2438">
        <v>0.2</v>
      </c>
      <c r="D2438">
        <v>1.6</v>
      </c>
      <c r="E2438">
        <v>7.0999877026051031E-4</v>
      </c>
      <c r="F2438">
        <v>1.0461806578331709</v>
      </c>
      <c r="G2438">
        <v>1.023448229048292</v>
      </c>
      <c r="H2438" t="b">
        <f t="shared" si="38"/>
        <v>0</v>
      </c>
    </row>
    <row r="2439" spans="2:8" x14ac:dyDescent="0.15">
      <c r="B2439">
        <v>0.7</v>
      </c>
      <c r="C2439">
        <v>0.2</v>
      </c>
      <c r="D2439">
        <v>1.7</v>
      </c>
      <c r="E2439">
        <v>4.1529252114759778E-4</v>
      </c>
      <c r="F2439">
        <v>1.023241228221162</v>
      </c>
      <c r="G2439">
        <v>1.0123546284548079</v>
      </c>
      <c r="H2439" t="b">
        <f t="shared" si="38"/>
        <v>0</v>
      </c>
    </row>
    <row r="2440" spans="2:8" x14ac:dyDescent="0.15">
      <c r="B2440">
        <v>0.7</v>
      </c>
      <c r="C2440">
        <v>0.2</v>
      </c>
      <c r="D2440">
        <v>1.8</v>
      </c>
      <c r="E2440">
        <v>2.69505507901285E-5</v>
      </c>
      <c r="F2440">
        <v>0.98963356392397284</v>
      </c>
      <c r="G2440">
        <v>0.99482202841652156</v>
      </c>
      <c r="H2440" t="b">
        <f t="shared" si="38"/>
        <v>0</v>
      </c>
    </row>
    <row r="2441" spans="2:8" x14ac:dyDescent="0.15">
      <c r="B2441">
        <v>0.7</v>
      </c>
      <c r="C2441">
        <v>0.2</v>
      </c>
      <c r="D2441">
        <v>1.900000000000001</v>
      </c>
      <c r="E2441">
        <v>3.2298008221543842E-5</v>
      </c>
      <c r="F2441">
        <v>0.99155573611397529</v>
      </c>
      <c r="G2441">
        <v>0.99597011020088844</v>
      </c>
      <c r="H2441" t="b">
        <f t="shared" si="38"/>
        <v>0</v>
      </c>
    </row>
    <row r="2442" spans="2:8" x14ac:dyDescent="0.15">
      <c r="B2442">
        <v>0.7</v>
      </c>
      <c r="C2442">
        <v>0.2</v>
      </c>
      <c r="D2442">
        <v>2</v>
      </c>
      <c r="E2442">
        <v>5.4963802424862996E-3</v>
      </c>
      <c r="F2442">
        <v>0.86490298596088222</v>
      </c>
      <c r="G2442">
        <v>0.92887604485635411</v>
      </c>
      <c r="H2442" t="b">
        <f t="shared" si="38"/>
        <v>0</v>
      </c>
    </row>
    <row r="2443" spans="2:8" x14ac:dyDescent="0.15">
      <c r="B2443">
        <v>0.7</v>
      </c>
      <c r="C2443">
        <v>0.3</v>
      </c>
      <c r="D2443">
        <v>0.1</v>
      </c>
      <c r="E2443">
        <v>6.1842456776172818E-2</v>
      </c>
      <c r="F2443">
        <v>0.5676503344163315</v>
      </c>
      <c r="G2443">
        <v>0.75210943654877682</v>
      </c>
      <c r="H2443" t="b">
        <f t="shared" si="38"/>
        <v>0</v>
      </c>
    </row>
    <row r="2444" spans="2:8" x14ac:dyDescent="0.15">
      <c r="B2444">
        <v>0.7</v>
      </c>
      <c r="C2444">
        <v>0.3</v>
      </c>
      <c r="D2444">
        <v>0.2</v>
      </c>
      <c r="E2444">
        <v>0.1570168050471549</v>
      </c>
      <c r="F2444">
        <v>1.918588014167941</v>
      </c>
      <c r="G2444">
        <v>1.3812233888294561</v>
      </c>
      <c r="H2444" t="b">
        <f t="shared" si="38"/>
        <v>0</v>
      </c>
    </row>
    <row r="2445" spans="2:8" x14ac:dyDescent="0.15">
      <c r="B2445">
        <v>0.7</v>
      </c>
      <c r="C2445">
        <v>0.3</v>
      </c>
      <c r="D2445">
        <v>0.3</v>
      </c>
      <c r="E2445">
        <v>3.109784752094687E-2</v>
      </c>
      <c r="F2445">
        <v>0.68741038658080922</v>
      </c>
      <c r="G2445">
        <v>0.8270289705965711</v>
      </c>
      <c r="H2445" t="b">
        <f t="shared" si="38"/>
        <v>0</v>
      </c>
    </row>
    <row r="2446" spans="2:8" x14ac:dyDescent="0.15">
      <c r="B2446">
        <v>0.7</v>
      </c>
      <c r="C2446">
        <v>0.3</v>
      </c>
      <c r="D2446">
        <v>0.4</v>
      </c>
      <c r="E2446">
        <v>2.7635306042986061E-2</v>
      </c>
      <c r="F2446">
        <v>0.70764189494575269</v>
      </c>
      <c r="G2446">
        <v>0.83879739728768488</v>
      </c>
      <c r="H2446" t="b">
        <f t="shared" si="38"/>
        <v>0</v>
      </c>
    </row>
    <row r="2447" spans="2:8" x14ac:dyDescent="0.15">
      <c r="B2447">
        <v>0.7</v>
      </c>
      <c r="C2447">
        <v>0.3</v>
      </c>
      <c r="D2447">
        <v>0.5</v>
      </c>
      <c r="E2447">
        <v>3.5775362410351279E-2</v>
      </c>
      <c r="F2447">
        <v>1.18161844154378</v>
      </c>
      <c r="G2447">
        <v>1.079090847043698</v>
      </c>
      <c r="H2447" t="b">
        <f t="shared" si="38"/>
        <v>0</v>
      </c>
    </row>
    <row r="2448" spans="2:8" x14ac:dyDescent="0.15">
      <c r="B2448">
        <v>0.7</v>
      </c>
      <c r="C2448">
        <v>0.3</v>
      </c>
      <c r="D2448">
        <v>0.6</v>
      </c>
      <c r="E2448">
        <v>4.1947351429120802E-2</v>
      </c>
      <c r="F2448">
        <v>0.64757603788837237</v>
      </c>
      <c r="G2448">
        <v>0.80156458995478497</v>
      </c>
      <c r="H2448" t="b">
        <f t="shared" si="38"/>
        <v>0</v>
      </c>
    </row>
    <row r="2449" spans="2:8" x14ac:dyDescent="0.15">
      <c r="B2449">
        <v>0.7</v>
      </c>
      <c r="C2449">
        <v>0.3</v>
      </c>
      <c r="D2449">
        <v>0.7</v>
      </c>
      <c r="E2449">
        <v>4.8632507781263832E-5</v>
      </c>
      <c r="F2449">
        <v>1.007003433803809</v>
      </c>
      <c r="G2449">
        <v>1.003186483528167</v>
      </c>
      <c r="H2449" t="b">
        <f t="shared" ref="H2449:H2512" si="39">IF(E2449&lt;$I$3,1)</f>
        <v>0</v>
      </c>
    </row>
    <row r="2450" spans="2:8" x14ac:dyDescent="0.15">
      <c r="B2450">
        <v>0.7</v>
      </c>
      <c r="C2450">
        <v>0.3</v>
      </c>
      <c r="D2450">
        <v>0.79999999999999993</v>
      </c>
      <c r="E2450">
        <v>0.1089735955815181</v>
      </c>
      <c r="F2450">
        <v>0.76572899652049953</v>
      </c>
      <c r="G2450">
        <v>0.85786621120945272</v>
      </c>
      <c r="H2450" t="b">
        <f t="shared" si="39"/>
        <v>0</v>
      </c>
    </row>
    <row r="2451" spans="2:8" x14ac:dyDescent="0.15">
      <c r="B2451">
        <v>0.7</v>
      </c>
      <c r="C2451">
        <v>0.3</v>
      </c>
      <c r="D2451">
        <v>0.89999999999999991</v>
      </c>
      <c r="E2451">
        <v>6.5180935075483892E-2</v>
      </c>
      <c r="F2451">
        <v>0.56166404881852983</v>
      </c>
      <c r="G2451">
        <v>0.74710413866520742</v>
      </c>
      <c r="H2451" t="b">
        <f t="shared" si="39"/>
        <v>0</v>
      </c>
    </row>
    <row r="2452" spans="2:8" x14ac:dyDescent="0.15">
      <c r="B2452">
        <v>0.7</v>
      </c>
      <c r="C2452">
        <v>0.3</v>
      </c>
      <c r="D2452">
        <v>0.99999999999999989</v>
      </c>
      <c r="E2452">
        <v>7.20195632218458E-3</v>
      </c>
      <c r="F2452">
        <v>1.1636376052924271</v>
      </c>
      <c r="G2452">
        <v>1.077072640525504</v>
      </c>
      <c r="H2452" t="b">
        <f t="shared" si="39"/>
        <v>0</v>
      </c>
    </row>
    <row r="2453" spans="2:8" x14ac:dyDescent="0.15">
      <c r="B2453">
        <v>0.7</v>
      </c>
      <c r="C2453">
        <v>0.3</v>
      </c>
      <c r="D2453">
        <v>1.1000000000000001</v>
      </c>
      <c r="E2453">
        <v>1.266693224727757E-2</v>
      </c>
      <c r="F2453">
        <v>0.89243636450679154</v>
      </c>
      <c r="G2453">
        <v>0.93964708782000295</v>
      </c>
      <c r="H2453" t="b">
        <f t="shared" si="39"/>
        <v>0</v>
      </c>
    </row>
    <row r="2454" spans="2:8" x14ac:dyDescent="0.15">
      <c r="B2454">
        <v>0.7</v>
      </c>
      <c r="C2454">
        <v>0.3</v>
      </c>
      <c r="D2454">
        <v>1.2</v>
      </c>
      <c r="E2454">
        <v>9.285787157550604E-2</v>
      </c>
      <c r="F2454">
        <v>0.62722920787870762</v>
      </c>
      <c r="G2454">
        <v>0.7786440570751072</v>
      </c>
      <c r="H2454" t="b">
        <f t="shared" si="39"/>
        <v>0</v>
      </c>
    </row>
    <row r="2455" spans="2:8" x14ac:dyDescent="0.15">
      <c r="B2455">
        <v>0.7</v>
      </c>
      <c r="C2455">
        <v>0.3</v>
      </c>
      <c r="D2455">
        <v>1.3</v>
      </c>
      <c r="E2455">
        <v>2.5177801711684031E-2</v>
      </c>
      <c r="F2455">
        <v>0.7152216829203768</v>
      </c>
      <c r="G2455">
        <v>0.84849055653083394</v>
      </c>
      <c r="H2455" t="b">
        <f t="shared" si="39"/>
        <v>0</v>
      </c>
    </row>
    <row r="2456" spans="2:8" x14ac:dyDescent="0.15">
      <c r="B2456">
        <v>0.7</v>
      </c>
      <c r="C2456">
        <v>0.3</v>
      </c>
      <c r="D2456">
        <v>1.4</v>
      </c>
      <c r="E2456">
        <v>0.18545840328961041</v>
      </c>
      <c r="F2456">
        <v>0.32228199688576092</v>
      </c>
      <c r="G2456">
        <v>0.57081554392479017</v>
      </c>
      <c r="H2456" t="b">
        <f t="shared" si="39"/>
        <v>0</v>
      </c>
    </row>
    <row r="2457" spans="2:8" x14ac:dyDescent="0.15">
      <c r="B2457">
        <v>0.7</v>
      </c>
      <c r="C2457">
        <v>0.3</v>
      </c>
      <c r="D2457">
        <v>1.5</v>
      </c>
      <c r="E2457">
        <v>4.0704993951840053E-2</v>
      </c>
      <c r="F2457">
        <v>0.63679437951131612</v>
      </c>
      <c r="G2457">
        <v>0.7992580777709023</v>
      </c>
      <c r="H2457" t="b">
        <f t="shared" si="39"/>
        <v>0</v>
      </c>
    </row>
    <row r="2458" spans="2:8" x14ac:dyDescent="0.15">
      <c r="B2458">
        <v>0.7</v>
      </c>
      <c r="C2458">
        <v>0.3</v>
      </c>
      <c r="D2458">
        <v>1.6</v>
      </c>
      <c r="E2458">
        <v>3.5120396819972879E-3</v>
      </c>
      <c r="F2458">
        <v>1.0410398196820101</v>
      </c>
      <c r="G2458">
        <v>1.0229868495379291</v>
      </c>
      <c r="H2458" t="b">
        <f t="shared" si="39"/>
        <v>0</v>
      </c>
    </row>
    <row r="2459" spans="2:8" x14ac:dyDescent="0.15">
      <c r="B2459">
        <v>0.7</v>
      </c>
      <c r="C2459">
        <v>0.3</v>
      </c>
      <c r="D2459">
        <v>1.7</v>
      </c>
      <c r="E2459">
        <v>2.279591769416665E-3</v>
      </c>
      <c r="F2459">
        <v>0.90728597419619805</v>
      </c>
      <c r="G2459">
        <v>0.95293790755054286</v>
      </c>
      <c r="H2459" t="b">
        <f t="shared" si="39"/>
        <v>0</v>
      </c>
    </row>
    <row r="2460" spans="2:8" x14ac:dyDescent="0.15">
      <c r="B2460">
        <v>0.7</v>
      </c>
      <c r="C2460">
        <v>0.3</v>
      </c>
      <c r="D2460">
        <v>1.8</v>
      </c>
      <c r="E2460">
        <v>3.6087241695455373E-5</v>
      </c>
      <c r="F2460">
        <v>1.0056035984508489</v>
      </c>
      <c r="G2460">
        <v>1.002526092140527</v>
      </c>
      <c r="H2460" t="b">
        <f t="shared" si="39"/>
        <v>0</v>
      </c>
    </row>
    <row r="2461" spans="2:8" x14ac:dyDescent="0.15">
      <c r="B2461">
        <v>0.7</v>
      </c>
      <c r="C2461">
        <v>0.3</v>
      </c>
      <c r="D2461">
        <v>1.900000000000001</v>
      </c>
      <c r="E2461">
        <v>3.8586888861351698E-2</v>
      </c>
      <c r="F2461">
        <v>1.4292767711385499</v>
      </c>
      <c r="G2461">
        <v>1.194320815962771</v>
      </c>
      <c r="H2461" t="b">
        <f t="shared" si="39"/>
        <v>0</v>
      </c>
    </row>
    <row r="2462" spans="2:8" x14ac:dyDescent="0.15">
      <c r="B2462">
        <v>0.7</v>
      </c>
      <c r="C2462">
        <v>0.3</v>
      </c>
      <c r="D2462">
        <v>2</v>
      </c>
      <c r="E2462">
        <v>5.394417200663956E-4</v>
      </c>
      <c r="F2462">
        <v>0.95404571307413888</v>
      </c>
      <c r="G2462">
        <v>0.97684628812443397</v>
      </c>
      <c r="H2462" t="b">
        <f t="shared" si="39"/>
        <v>0</v>
      </c>
    </row>
    <row r="2463" spans="2:8" x14ac:dyDescent="0.15">
      <c r="B2463">
        <v>0.7</v>
      </c>
      <c r="C2463">
        <v>0.4</v>
      </c>
      <c r="D2463">
        <v>0.1</v>
      </c>
      <c r="E2463">
        <v>0.13299914017545139</v>
      </c>
      <c r="F2463">
        <v>0.40253108030868162</v>
      </c>
      <c r="G2463">
        <v>0.63560082271440399</v>
      </c>
      <c r="H2463" t="b">
        <f t="shared" si="39"/>
        <v>0</v>
      </c>
    </row>
    <row r="2464" spans="2:8" x14ac:dyDescent="0.15">
      <c r="B2464">
        <v>0.7</v>
      </c>
      <c r="C2464">
        <v>0.4</v>
      </c>
      <c r="D2464">
        <v>0.2</v>
      </c>
      <c r="E2464">
        <v>1.9937380411107961E-2</v>
      </c>
      <c r="F2464">
        <v>1.2415212379734979</v>
      </c>
      <c r="G2464">
        <v>1.117728497471056</v>
      </c>
      <c r="H2464" t="b">
        <f t="shared" si="39"/>
        <v>0</v>
      </c>
    </row>
    <row r="2465" spans="2:8" x14ac:dyDescent="0.15">
      <c r="B2465">
        <v>0.7</v>
      </c>
      <c r="C2465">
        <v>0.4</v>
      </c>
      <c r="D2465">
        <v>0.3</v>
      </c>
      <c r="E2465">
        <v>2.8380910617479761E-2</v>
      </c>
      <c r="F2465">
        <v>0.88917695297017718</v>
      </c>
      <c r="G2465">
        <v>0.93469124832160089</v>
      </c>
      <c r="H2465" t="b">
        <f t="shared" si="39"/>
        <v>0</v>
      </c>
    </row>
    <row r="2466" spans="2:8" x14ac:dyDescent="0.15">
      <c r="B2466">
        <v>0.7</v>
      </c>
      <c r="C2466">
        <v>0.4</v>
      </c>
      <c r="D2466">
        <v>0.4</v>
      </c>
      <c r="E2466">
        <v>0.18072084923615009</v>
      </c>
      <c r="F2466">
        <v>0.80994697498974677</v>
      </c>
      <c r="G2466">
        <v>0.92290483601451145</v>
      </c>
      <c r="H2466" t="b">
        <f t="shared" si="39"/>
        <v>0</v>
      </c>
    </row>
    <row r="2467" spans="2:8" x14ac:dyDescent="0.15">
      <c r="B2467">
        <v>0.7</v>
      </c>
      <c r="C2467">
        <v>0.4</v>
      </c>
      <c r="D2467">
        <v>0.5</v>
      </c>
      <c r="E2467">
        <v>8.3531959078465515E-2</v>
      </c>
      <c r="F2467">
        <v>0.68342955769102642</v>
      </c>
      <c r="G2467">
        <v>0.84117557666419696</v>
      </c>
      <c r="H2467" t="b">
        <f t="shared" si="39"/>
        <v>0</v>
      </c>
    </row>
    <row r="2468" spans="2:8" x14ac:dyDescent="0.15">
      <c r="B2468">
        <v>0.7</v>
      </c>
      <c r="C2468">
        <v>0.4</v>
      </c>
      <c r="D2468">
        <v>0.6</v>
      </c>
      <c r="E2468">
        <v>1.3209969425548369E-2</v>
      </c>
      <c r="F2468">
        <v>0.81525977500924929</v>
      </c>
      <c r="G2468">
        <v>0.89979470180422427</v>
      </c>
      <c r="H2468" t="b">
        <f t="shared" si="39"/>
        <v>0</v>
      </c>
    </row>
    <row r="2469" spans="2:8" x14ac:dyDescent="0.15">
      <c r="B2469">
        <v>0.7</v>
      </c>
      <c r="C2469">
        <v>0.4</v>
      </c>
      <c r="D2469">
        <v>0.7</v>
      </c>
      <c r="E2469">
        <v>2.181524109088739E-2</v>
      </c>
      <c r="F2469">
        <v>1.3012068954168581</v>
      </c>
      <c r="G2469">
        <v>1.142418958407134</v>
      </c>
      <c r="H2469" t="b">
        <f t="shared" si="39"/>
        <v>0</v>
      </c>
    </row>
    <row r="2470" spans="2:8" x14ac:dyDescent="0.15">
      <c r="B2470">
        <v>0.7</v>
      </c>
      <c r="C2470">
        <v>0.4</v>
      </c>
      <c r="D2470">
        <v>0.79999999999999993</v>
      </c>
      <c r="E2470">
        <v>7.2213093744941378E-2</v>
      </c>
      <c r="F2470">
        <v>0.7274024498129299</v>
      </c>
      <c r="G2470">
        <v>0.86644154289352882</v>
      </c>
      <c r="H2470" t="b">
        <f t="shared" si="39"/>
        <v>0</v>
      </c>
    </row>
    <row r="2471" spans="2:8" x14ac:dyDescent="0.15">
      <c r="B2471">
        <v>0.7</v>
      </c>
      <c r="C2471">
        <v>0.4</v>
      </c>
      <c r="D2471">
        <v>0.89999999999999991</v>
      </c>
      <c r="E2471">
        <v>7.2187566015346552E-2</v>
      </c>
      <c r="F2471">
        <v>0.55264434564736264</v>
      </c>
      <c r="G2471">
        <v>0.73907760340167672</v>
      </c>
      <c r="H2471" t="b">
        <f t="shared" si="39"/>
        <v>0</v>
      </c>
    </row>
    <row r="2472" spans="2:8" x14ac:dyDescent="0.15">
      <c r="B2472">
        <v>0.7</v>
      </c>
      <c r="C2472">
        <v>0.4</v>
      </c>
      <c r="D2472">
        <v>0.99999999999999989</v>
      </c>
      <c r="E2472">
        <v>5.4810095968260752E-2</v>
      </c>
      <c r="F2472">
        <v>0.59994566109964864</v>
      </c>
      <c r="G2472">
        <v>0.77965078846641733</v>
      </c>
      <c r="H2472" t="b">
        <f t="shared" si="39"/>
        <v>0</v>
      </c>
    </row>
    <row r="2473" spans="2:8" x14ac:dyDescent="0.15">
      <c r="B2473">
        <v>0.7</v>
      </c>
      <c r="C2473">
        <v>0.4</v>
      </c>
      <c r="D2473">
        <v>1.1000000000000001</v>
      </c>
      <c r="E2473">
        <v>2.972253545145795E-6</v>
      </c>
      <c r="F2473">
        <v>1.0031940338207701</v>
      </c>
      <c r="G2473">
        <v>1.001624553799503</v>
      </c>
      <c r="H2473" t="b">
        <f t="shared" si="39"/>
        <v>0</v>
      </c>
    </row>
    <row r="2474" spans="2:8" x14ac:dyDescent="0.15">
      <c r="B2474">
        <v>0.7</v>
      </c>
      <c r="C2474">
        <v>0.4</v>
      </c>
      <c r="D2474">
        <v>1.2</v>
      </c>
      <c r="E2474">
        <v>8.3002684533183446E-4</v>
      </c>
      <c r="F2474">
        <v>0.98571080161332059</v>
      </c>
      <c r="G2474">
        <v>0.99425040383835639</v>
      </c>
      <c r="H2474" t="b">
        <f t="shared" si="39"/>
        <v>0</v>
      </c>
    </row>
    <row r="2475" spans="2:8" x14ac:dyDescent="0.15">
      <c r="B2475">
        <v>0.7</v>
      </c>
      <c r="C2475">
        <v>0.4</v>
      </c>
      <c r="D2475">
        <v>1.3</v>
      </c>
      <c r="E2475">
        <v>3.1534062644621677E-2</v>
      </c>
      <c r="F2475">
        <v>0.67849521139916424</v>
      </c>
      <c r="G2475">
        <v>0.8257973145896137</v>
      </c>
      <c r="H2475" t="b">
        <f t="shared" si="39"/>
        <v>0</v>
      </c>
    </row>
    <row r="2476" spans="2:8" x14ac:dyDescent="0.15">
      <c r="B2476">
        <v>0.7</v>
      </c>
      <c r="C2476">
        <v>0.4</v>
      </c>
      <c r="D2476">
        <v>1.4</v>
      </c>
      <c r="E2476">
        <v>8.1414009334239781E-4</v>
      </c>
      <c r="F2476">
        <v>0.96164019431934677</v>
      </c>
      <c r="G2476">
        <v>0.98175025524171711</v>
      </c>
      <c r="H2476" t="b">
        <f t="shared" si="39"/>
        <v>0</v>
      </c>
    </row>
    <row r="2477" spans="2:8" x14ac:dyDescent="0.15">
      <c r="B2477">
        <v>0.7</v>
      </c>
      <c r="C2477">
        <v>0.4</v>
      </c>
      <c r="D2477">
        <v>1.5</v>
      </c>
      <c r="E2477">
        <v>0.1528333300917743</v>
      </c>
      <c r="F2477">
        <v>1.458953609594307</v>
      </c>
      <c r="G2477">
        <v>1.221143565637925</v>
      </c>
      <c r="H2477" t="b">
        <f t="shared" si="39"/>
        <v>0</v>
      </c>
    </row>
    <row r="2478" spans="2:8" x14ac:dyDescent="0.15">
      <c r="B2478">
        <v>0.7</v>
      </c>
      <c r="C2478">
        <v>0.4</v>
      </c>
      <c r="D2478">
        <v>1.6</v>
      </c>
      <c r="E2478">
        <v>1.7435471588299539E-2</v>
      </c>
      <c r="F2478">
        <v>0.94968987590618437</v>
      </c>
      <c r="G2478">
        <v>0.98120321379477282</v>
      </c>
      <c r="H2478" t="b">
        <f t="shared" si="39"/>
        <v>0</v>
      </c>
    </row>
    <row r="2479" spans="2:8" x14ac:dyDescent="0.15">
      <c r="B2479">
        <v>0.7</v>
      </c>
      <c r="C2479">
        <v>0.4</v>
      </c>
      <c r="D2479">
        <v>1.7</v>
      </c>
      <c r="E2479">
        <v>7.8339175602713709E-4</v>
      </c>
      <c r="F2479">
        <v>0.96084340668729495</v>
      </c>
      <c r="G2479">
        <v>0.98128732734058288</v>
      </c>
      <c r="H2479" t="b">
        <f t="shared" si="39"/>
        <v>0</v>
      </c>
    </row>
    <row r="2480" spans="2:8" x14ac:dyDescent="0.15">
      <c r="B2480">
        <v>0.7</v>
      </c>
      <c r="C2480">
        <v>0.4</v>
      </c>
      <c r="D2480">
        <v>1.8</v>
      </c>
      <c r="E2480">
        <v>9.7822549074899688E-4</v>
      </c>
      <c r="F2480">
        <v>1.0466071071269401</v>
      </c>
      <c r="G2480">
        <v>1.0240169127014731</v>
      </c>
      <c r="H2480" t="b">
        <f t="shared" si="39"/>
        <v>0</v>
      </c>
    </row>
    <row r="2481" spans="2:8" x14ac:dyDescent="0.15">
      <c r="B2481">
        <v>0.7</v>
      </c>
      <c r="C2481">
        <v>0.4</v>
      </c>
      <c r="D2481">
        <v>1.900000000000001</v>
      </c>
      <c r="E2481">
        <v>1.8083283751318771E-3</v>
      </c>
      <c r="F2481">
        <v>0.96954867510935927</v>
      </c>
      <c r="G2481">
        <v>0.98670561298292814</v>
      </c>
      <c r="H2481" t="b">
        <f t="shared" si="39"/>
        <v>0</v>
      </c>
    </row>
    <row r="2482" spans="2:8" x14ac:dyDescent="0.15">
      <c r="B2482">
        <v>0.7</v>
      </c>
      <c r="C2482">
        <v>0.4</v>
      </c>
      <c r="D2482">
        <v>2</v>
      </c>
      <c r="E2482">
        <v>2.1716922471233819E-4</v>
      </c>
      <c r="F2482">
        <v>0.98504512290932056</v>
      </c>
      <c r="G2482">
        <v>0.99315154446056508</v>
      </c>
      <c r="H2482" t="b">
        <f t="shared" si="39"/>
        <v>0</v>
      </c>
    </row>
    <row r="2483" spans="2:8" x14ac:dyDescent="0.15">
      <c r="B2483">
        <v>0.7</v>
      </c>
      <c r="C2483">
        <v>0.5</v>
      </c>
      <c r="D2483">
        <v>0.1</v>
      </c>
      <c r="E2483">
        <v>3.4376081607205698E-2</v>
      </c>
      <c r="F2483">
        <v>0.73980028993636693</v>
      </c>
      <c r="G2483">
        <v>0.85348591215399661</v>
      </c>
      <c r="H2483" t="b">
        <f t="shared" si="39"/>
        <v>0</v>
      </c>
    </row>
    <row r="2484" spans="2:8" x14ac:dyDescent="0.15">
      <c r="B2484">
        <v>0.7</v>
      </c>
      <c r="C2484">
        <v>0.5</v>
      </c>
      <c r="D2484">
        <v>0.2</v>
      </c>
      <c r="E2484">
        <v>1.7087146989560421E-2</v>
      </c>
      <c r="F2484">
        <v>1.0112964654761289</v>
      </c>
      <c r="G2484">
        <v>1.012083139250058</v>
      </c>
      <c r="H2484" t="b">
        <f t="shared" si="39"/>
        <v>0</v>
      </c>
    </row>
    <row r="2485" spans="2:8" x14ac:dyDescent="0.15">
      <c r="B2485">
        <v>0.7</v>
      </c>
      <c r="C2485">
        <v>0.5</v>
      </c>
      <c r="D2485">
        <v>0.3</v>
      </c>
      <c r="E2485">
        <v>1.5675176595862619E-2</v>
      </c>
      <c r="F2485">
        <v>0.78058151560836209</v>
      </c>
      <c r="G2485">
        <v>0.88125634044307322</v>
      </c>
      <c r="H2485" t="b">
        <f t="shared" si="39"/>
        <v>0</v>
      </c>
    </row>
    <row r="2486" spans="2:8" x14ac:dyDescent="0.15">
      <c r="B2486">
        <v>0.7</v>
      </c>
      <c r="C2486">
        <v>0.5</v>
      </c>
      <c r="D2486">
        <v>0.4</v>
      </c>
      <c r="E2486">
        <v>1.3350583029246009E-2</v>
      </c>
      <c r="F2486">
        <v>1.2422652033117549</v>
      </c>
      <c r="G2486">
        <v>1.1136292025657211</v>
      </c>
      <c r="H2486" t="b">
        <f t="shared" si="39"/>
        <v>0</v>
      </c>
    </row>
    <row r="2487" spans="2:8" x14ac:dyDescent="0.15">
      <c r="B2487">
        <v>0.7</v>
      </c>
      <c r="C2487">
        <v>0.5</v>
      </c>
      <c r="D2487">
        <v>0.5</v>
      </c>
      <c r="E2487">
        <v>0.45328797024691231</v>
      </c>
      <c r="F2487">
        <v>0.25673158867495233</v>
      </c>
      <c r="G2487">
        <v>0.55424600532104906</v>
      </c>
      <c r="H2487" t="b">
        <f t="shared" si="39"/>
        <v>0</v>
      </c>
    </row>
    <row r="2488" spans="2:8" x14ac:dyDescent="0.15">
      <c r="B2488">
        <v>0.7</v>
      </c>
      <c r="C2488">
        <v>0.5</v>
      </c>
      <c r="D2488">
        <v>0.6</v>
      </c>
      <c r="E2488">
        <v>1.94051582316587E-4</v>
      </c>
      <c r="F2488">
        <v>0.97483283243436425</v>
      </c>
      <c r="G2488">
        <v>0.98707329083014195</v>
      </c>
      <c r="H2488" t="b">
        <f t="shared" si="39"/>
        <v>0</v>
      </c>
    </row>
    <row r="2489" spans="2:8" x14ac:dyDescent="0.15">
      <c r="B2489">
        <v>0.7</v>
      </c>
      <c r="C2489">
        <v>0.5</v>
      </c>
      <c r="D2489">
        <v>0.7</v>
      </c>
      <c r="E2489">
        <v>0.39600746812319387</v>
      </c>
      <c r="F2489">
        <v>1.638021758459558</v>
      </c>
      <c r="G2489">
        <v>1.301257589213686</v>
      </c>
      <c r="H2489" t="b">
        <f t="shared" si="39"/>
        <v>0</v>
      </c>
    </row>
    <row r="2490" spans="2:8" x14ac:dyDescent="0.15">
      <c r="B2490">
        <v>0.7</v>
      </c>
      <c r="C2490">
        <v>0.5</v>
      </c>
      <c r="D2490">
        <v>0.79999999999999993</v>
      </c>
      <c r="E2490">
        <v>5.3328347208646362E-2</v>
      </c>
      <c r="F2490">
        <v>0.63008195966474345</v>
      </c>
      <c r="G2490">
        <v>0.78798968303957573</v>
      </c>
      <c r="H2490" t="b">
        <f t="shared" si="39"/>
        <v>0</v>
      </c>
    </row>
    <row r="2491" spans="2:8" x14ac:dyDescent="0.15">
      <c r="B2491">
        <v>0.7</v>
      </c>
      <c r="C2491">
        <v>0.5</v>
      </c>
      <c r="D2491">
        <v>0.89999999999999991</v>
      </c>
      <c r="E2491">
        <v>1.154706473661187E-3</v>
      </c>
      <c r="F2491">
        <v>1.0526179460561531</v>
      </c>
      <c r="G2491">
        <v>1.026978125829519</v>
      </c>
      <c r="H2491" t="b">
        <f t="shared" si="39"/>
        <v>0</v>
      </c>
    </row>
    <row r="2492" spans="2:8" x14ac:dyDescent="0.15">
      <c r="B2492">
        <v>0.7</v>
      </c>
      <c r="C2492">
        <v>0.5</v>
      </c>
      <c r="D2492">
        <v>0.99999999999999989</v>
      </c>
      <c r="E2492">
        <v>2.6976704406161549E-2</v>
      </c>
      <c r="F2492">
        <v>0.72246280585242717</v>
      </c>
      <c r="G2492">
        <v>0.8465292620010052</v>
      </c>
      <c r="H2492" t="b">
        <f t="shared" si="39"/>
        <v>0</v>
      </c>
    </row>
    <row r="2493" spans="2:8" x14ac:dyDescent="0.15">
      <c r="B2493">
        <v>0.7</v>
      </c>
      <c r="C2493">
        <v>0.5</v>
      </c>
      <c r="D2493">
        <v>1.1000000000000001</v>
      </c>
      <c r="E2493">
        <v>1.052066674508057E-3</v>
      </c>
      <c r="F2493">
        <v>1.06581016624632</v>
      </c>
      <c r="G2493">
        <v>1.0321864988918921</v>
      </c>
      <c r="H2493" t="b">
        <f t="shared" si="39"/>
        <v>0</v>
      </c>
    </row>
    <row r="2494" spans="2:8" x14ac:dyDescent="0.15">
      <c r="B2494">
        <v>0.7</v>
      </c>
      <c r="C2494">
        <v>0.5</v>
      </c>
      <c r="D2494">
        <v>1.2</v>
      </c>
      <c r="E2494">
        <v>3.0820377845648221E-3</v>
      </c>
      <c r="F2494">
        <v>0.8929024202064112</v>
      </c>
      <c r="G2494">
        <v>0.94549233744518513</v>
      </c>
      <c r="H2494" t="b">
        <f t="shared" si="39"/>
        <v>0</v>
      </c>
    </row>
    <row r="2495" spans="2:8" x14ac:dyDescent="0.15">
      <c r="B2495">
        <v>0.7</v>
      </c>
      <c r="C2495">
        <v>0.5</v>
      </c>
      <c r="D2495">
        <v>1.3</v>
      </c>
      <c r="E2495">
        <v>2.5288740369996101E-5</v>
      </c>
      <c r="F2495">
        <v>1.007695274403883</v>
      </c>
      <c r="G2495">
        <v>1.0036689506373251</v>
      </c>
      <c r="H2495" t="b">
        <f t="shared" si="39"/>
        <v>0</v>
      </c>
    </row>
    <row r="2496" spans="2:8" x14ac:dyDescent="0.15">
      <c r="B2496">
        <v>0.7</v>
      </c>
      <c r="C2496">
        <v>0.5</v>
      </c>
      <c r="D2496">
        <v>1.4</v>
      </c>
      <c r="E2496">
        <v>7.2653988786603645E-4</v>
      </c>
      <c r="F2496">
        <v>0.97042896078798979</v>
      </c>
      <c r="G2496">
        <v>0.98628044679053439</v>
      </c>
      <c r="H2496" t="b">
        <f t="shared" si="39"/>
        <v>0</v>
      </c>
    </row>
    <row r="2497" spans="2:8" x14ac:dyDescent="0.15">
      <c r="B2497">
        <v>0.7</v>
      </c>
      <c r="C2497">
        <v>0.5</v>
      </c>
      <c r="D2497">
        <v>1.5</v>
      </c>
      <c r="E2497">
        <v>2.9970168838154808E-3</v>
      </c>
      <c r="F2497">
        <v>0.89396706881926946</v>
      </c>
      <c r="G2497">
        <v>0.94533847554533434</v>
      </c>
      <c r="H2497" t="b">
        <f t="shared" si="39"/>
        <v>0</v>
      </c>
    </row>
    <row r="2498" spans="2:8" x14ac:dyDescent="0.15">
      <c r="B2498">
        <v>0.7</v>
      </c>
      <c r="C2498">
        <v>0.5</v>
      </c>
      <c r="D2498">
        <v>1.6</v>
      </c>
      <c r="E2498">
        <v>1.604798931345858E-3</v>
      </c>
      <c r="F2498">
        <v>0.98543995821746622</v>
      </c>
      <c r="G2498">
        <v>0.99072838530324714</v>
      </c>
      <c r="H2498" t="b">
        <f t="shared" si="39"/>
        <v>0</v>
      </c>
    </row>
    <row r="2499" spans="2:8" x14ac:dyDescent="0.15">
      <c r="B2499">
        <v>0.7</v>
      </c>
      <c r="C2499">
        <v>0.5</v>
      </c>
      <c r="D2499">
        <v>1.7</v>
      </c>
      <c r="E2499">
        <v>6.0462043015684075E-4</v>
      </c>
      <c r="F2499">
        <v>0.95170147629575563</v>
      </c>
      <c r="G2499">
        <v>0.97576492391261938</v>
      </c>
      <c r="H2499" t="b">
        <f t="shared" si="39"/>
        <v>0</v>
      </c>
    </row>
    <row r="2500" spans="2:8" x14ac:dyDescent="0.15">
      <c r="B2500">
        <v>0.7</v>
      </c>
      <c r="C2500">
        <v>0.5</v>
      </c>
      <c r="D2500">
        <v>1.8</v>
      </c>
      <c r="E2500">
        <v>2.018188036657681E-2</v>
      </c>
      <c r="F2500">
        <v>0.76521552951088423</v>
      </c>
      <c r="G2500">
        <v>0.87131875804917847</v>
      </c>
      <c r="H2500" t="b">
        <f t="shared" si="39"/>
        <v>0</v>
      </c>
    </row>
    <row r="2501" spans="2:8" x14ac:dyDescent="0.15">
      <c r="B2501">
        <v>0.7</v>
      </c>
      <c r="C2501">
        <v>0.5</v>
      </c>
      <c r="D2501">
        <v>1.900000000000001</v>
      </c>
      <c r="E2501">
        <v>4.9415972221440798E-5</v>
      </c>
      <c r="F2501">
        <v>0.98972948051153786</v>
      </c>
      <c r="G2501">
        <v>0.99462383335389559</v>
      </c>
      <c r="H2501" t="b">
        <f t="shared" si="39"/>
        <v>0</v>
      </c>
    </row>
    <row r="2502" spans="2:8" x14ac:dyDescent="0.15">
      <c r="B2502">
        <v>0.7</v>
      </c>
      <c r="C2502">
        <v>0.5</v>
      </c>
      <c r="D2502">
        <v>2</v>
      </c>
      <c r="E2502">
        <v>4.4712457503917849E-5</v>
      </c>
      <c r="F2502">
        <v>0.99006981039458031</v>
      </c>
      <c r="G2502">
        <v>0.9948105936082996</v>
      </c>
      <c r="H2502" t="b">
        <f t="shared" si="39"/>
        <v>0</v>
      </c>
    </row>
    <row r="2503" spans="2:8" x14ac:dyDescent="0.15">
      <c r="B2503">
        <v>0.7</v>
      </c>
      <c r="C2503">
        <v>0.6</v>
      </c>
      <c r="D2503">
        <v>0.1</v>
      </c>
      <c r="E2503">
        <v>5.2786087933378779E-2</v>
      </c>
      <c r="F2503">
        <v>0.98524590842136117</v>
      </c>
      <c r="G2503">
        <v>0.98099410389158082</v>
      </c>
      <c r="H2503" t="b">
        <f t="shared" si="39"/>
        <v>0</v>
      </c>
    </row>
    <row r="2504" spans="2:8" x14ac:dyDescent="0.15">
      <c r="B2504">
        <v>0.7</v>
      </c>
      <c r="C2504">
        <v>0.6</v>
      </c>
      <c r="D2504">
        <v>0.2</v>
      </c>
      <c r="E2504">
        <v>7.2341731953672439E-2</v>
      </c>
      <c r="F2504">
        <v>0.55322103214708851</v>
      </c>
      <c r="G2504">
        <v>0.73932161370050897</v>
      </c>
      <c r="H2504" t="b">
        <f t="shared" si="39"/>
        <v>0</v>
      </c>
    </row>
    <row r="2505" spans="2:8" x14ac:dyDescent="0.15">
      <c r="B2505">
        <v>0.7</v>
      </c>
      <c r="C2505">
        <v>0.6</v>
      </c>
      <c r="D2505">
        <v>0.3</v>
      </c>
      <c r="E2505">
        <v>0.1080253931417238</v>
      </c>
      <c r="F2505">
        <v>0.4627077720806359</v>
      </c>
      <c r="G2505">
        <v>0.68771919856866626</v>
      </c>
      <c r="H2505" t="b">
        <f t="shared" si="39"/>
        <v>0</v>
      </c>
    </row>
    <row r="2506" spans="2:8" x14ac:dyDescent="0.15">
      <c r="B2506">
        <v>0.7</v>
      </c>
      <c r="C2506">
        <v>0.6</v>
      </c>
      <c r="D2506">
        <v>0.4</v>
      </c>
      <c r="E2506">
        <v>9.2838041249595753E-3</v>
      </c>
      <c r="F2506">
        <v>1.1082390529956609</v>
      </c>
      <c r="G2506">
        <v>1.056432110442971</v>
      </c>
      <c r="H2506" t="b">
        <f t="shared" si="39"/>
        <v>0</v>
      </c>
    </row>
    <row r="2507" spans="2:8" x14ac:dyDescent="0.15">
      <c r="B2507">
        <v>0.7</v>
      </c>
      <c r="C2507">
        <v>0.6</v>
      </c>
      <c r="D2507">
        <v>0.5</v>
      </c>
      <c r="E2507">
        <v>1.160659668566351E-3</v>
      </c>
      <c r="F2507">
        <v>0.93391306384035189</v>
      </c>
      <c r="G2507">
        <v>0.9667834015064114</v>
      </c>
      <c r="H2507" t="b">
        <f t="shared" si="39"/>
        <v>0</v>
      </c>
    </row>
    <row r="2508" spans="2:8" x14ac:dyDescent="0.15">
      <c r="B2508">
        <v>0.7</v>
      </c>
      <c r="C2508">
        <v>0.6</v>
      </c>
      <c r="D2508">
        <v>0.6</v>
      </c>
      <c r="E2508">
        <v>1.1247989559276431E-2</v>
      </c>
      <c r="F2508">
        <v>0.83814387827377579</v>
      </c>
      <c r="G2508">
        <v>0.91224359374644226</v>
      </c>
      <c r="H2508" t="b">
        <f t="shared" si="39"/>
        <v>0</v>
      </c>
    </row>
    <row r="2509" spans="2:8" x14ac:dyDescent="0.15">
      <c r="B2509">
        <v>0.7</v>
      </c>
      <c r="C2509">
        <v>0.6</v>
      </c>
      <c r="D2509">
        <v>0.7</v>
      </c>
      <c r="E2509">
        <v>2.0265147950400679E-2</v>
      </c>
      <c r="F2509">
        <v>0.78618604051123686</v>
      </c>
      <c r="G2509">
        <v>0.88215633047106845</v>
      </c>
      <c r="H2509" t="b">
        <f t="shared" si="39"/>
        <v>0</v>
      </c>
    </row>
    <row r="2510" spans="2:8" x14ac:dyDescent="0.15">
      <c r="B2510">
        <v>0.7</v>
      </c>
      <c r="C2510">
        <v>0.6</v>
      </c>
      <c r="D2510">
        <v>0.79999999999999993</v>
      </c>
      <c r="E2510">
        <v>2.2917860923316741E-2</v>
      </c>
      <c r="F2510">
        <v>0.72294899708925886</v>
      </c>
      <c r="G2510">
        <v>0.8493730054305294</v>
      </c>
      <c r="H2510" t="b">
        <f t="shared" si="39"/>
        <v>0</v>
      </c>
    </row>
    <row r="2511" spans="2:8" x14ac:dyDescent="0.15">
      <c r="B2511">
        <v>0.7</v>
      </c>
      <c r="C2511">
        <v>0.6</v>
      </c>
      <c r="D2511">
        <v>0.89999999999999991</v>
      </c>
      <c r="E2511">
        <v>0.14520126589808649</v>
      </c>
      <c r="F2511">
        <v>0.38659550084402222</v>
      </c>
      <c r="G2511">
        <v>0.62857569602541352</v>
      </c>
      <c r="H2511" t="b">
        <f t="shared" si="39"/>
        <v>0</v>
      </c>
    </row>
    <row r="2512" spans="2:8" x14ac:dyDescent="0.15">
      <c r="B2512">
        <v>0.7</v>
      </c>
      <c r="C2512">
        <v>0.6</v>
      </c>
      <c r="D2512">
        <v>0.99999999999999989</v>
      </c>
      <c r="E2512">
        <v>8.8226106232927967E-2</v>
      </c>
      <c r="F2512">
        <v>0.49671471444005427</v>
      </c>
      <c r="G2512">
        <v>0.7035100449709627</v>
      </c>
      <c r="H2512" t="b">
        <f t="shared" si="39"/>
        <v>0</v>
      </c>
    </row>
    <row r="2513" spans="2:8" x14ac:dyDescent="0.15">
      <c r="B2513">
        <v>0.7</v>
      </c>
      <c r="C2513">
        <v>0.6</v>
      </c>
      <c r="D2513">
        <v>1.1000000000000001</v>
      </c>
      <c r="E2513">
        <v>2.712813630020278E-2</v>
      </c>
      <c r="F2513">
        <v>0.74981196670669659</v>
      </c>
      <c r="G2513">
        <v>0.86081652851906543</v>
      </c>
      <c r="H2513" t="b">
        <f t="shared" ref="H2513:H2576" si="40">IF(E2513&lt;$I$3,1)</f>
        <v>0</v>
      </c>
    </row>
    <row r="2514" spans="2:8" x14ac:dyDescent="0.15">
      <c r="B2514">
        <v>0.7</v>
      </c>
      <c r="C2514">
        <v>0.6</v>
      </c>
      <c r="D2514">
        <v>1.2</v>
      </c>
      <c r="E2514">
        <v>1.656975807826409E-2</v>
      </c>
      <c r="F2514">
        <v>1.10341674440621</v>
      </c>
      <c r="G2514">
        <v>1.0559403549965289</v>
      </c>
      <c r="H2514" t="b">
        <f t="shared" si="40"/>
        <v>0</v>
      </c>
    </row>
    <row r="2515" spans="2:8" x14ac:dyDescent="0.15">
      <c r="B2515">
        <v>0.7</v>
      </c>
      <c r="C2515">
        <v>0.6</v>
      </c>
      <c r="D2515">
        <v>1.3</v>
      </c>
      <c r="E2515">
        <v>0.34603902012815319</v>
      </c>
      <c r="F2515">
        <v>0.83723221599768805</v>
      </c>
      <c r="G2515">
        <v>0.94647412591962043</v>
      </c>
      <c r="H2515" t="b">
        <f t="shared" si="40"/>
        <v>0</v>
      </c>
    </row>
    <row r="2516" spans="2:8" x14ac:dyDescent="0.15">
      <c r="B2516">
        <v>0.7</v>
      </c>
      <c r="C2516">
        <v>0.6</v>
      </c>
      <c r="D2516">
        <v>1.4</v>
      </c>
      <c r="E2516">
        <v>6.1131077232411263E-2</v>
      </c>
      <c r="F2516">
        <v>1.09824824923897</v>
      </c>
      <c r="G2516">
        <v>1.036238661708486</v>
      </c>
      <c r="H2516" t="b">
        <f t="shared" si="40"/>
        <v>0</v>
      </c>
    </row>
    <row r="2517" spans="2:8" x14ac:dyDescent="0.15">
      <c r="B2517">
        <v>0.7</v>
      </c>
      <c r="C2517">
        <v>0.6</v>
      </c>
      <c r="D2517">
        <v>1.5</v>
      </c>
      <c r="E2517">
        <v>5.7468633665652951E-3</v>
      </c>
      <c r="F2517">
        <v>0.854933009294085</v>
      </c>
      <c r="G2517">
        <v>0.92533471835781766</v>
      </c>
      <c r="H2517" t="b">
        <f t="shared" si="40"/>
        <v>0</v>
      </c>
    </row>
    <row r="2518" spans="2:8" x14ac:dyDescent="0.15">
      <c r="B2518">
        <v>0.7</v>
      </c>
      <c r="C2518">
        <v>0.6</v>
      </c>
      <c r="D2518">
        <v>1.6</v>
      </c>
      <c r="E2518">
        <v>1.184399012502764E-2</v>
      </c>
      <c r="F2518">
        <v>0.80776027010132467</v>
      </c>
      <c r="G2518">
        <v>0.89682627280956084</v>
      </c>
      <c r="H2518" t="b">
        <f t="shared" si="40"/>
        <v>0</v>
      </c>
    </row>
    <row r="2519" spans="2:8" x14ac:dyDescent="0.15">
      <c r="B2519">
        <v>0.7</v>
      </c>
      <c r="C2519">
        <v>0.6</v>
      </c>
      <c r="D2519">
        <v>1.7</v>
      </c>
      <c r="E2519">
        <v>1.972037137599441E-2</v>
      </c>
      <c r="F2519">
        <v>1.203743491579895</v>
      </c>
      <c r="G2519">
        <v>1.092319398110871</v>
      </c>
      <c r="H2519" t="b">
        <f t="shared" si="40"/>
        <v>0</v>
      </c>
    </row>
    <row r="2520" spans="2:8" x14ac:dyDescent="0.15">
      <c r="B2520">
        <v>0.7</v>
      </c>
      <c r="C2520">
        <v>0.6</v>
      </c>
      <c r="D2520">
        <v>1.8</v>
      </c>
      <c r="E2520">
        <v>1.1622528566851149E-2</v>
      </c>
      <c r="F2520">
        <v>1.096907499008861</v>
      </c>
      <c r="G2520">
        <v>1.0425947708544521</v>
      </c>
      <c r="H2520" t="b">
        <f t="shared" si="40"/>
        <v>0</v>
      </c>
    </row>
    <row r="2521" spans="2:8" x14ac:dyDescent="0.15">
      <c r="B2521">
        <v>0.7</v>
      </c>
      <c r="C2521">
        <v>0.6</v>
      </c>
      <c r="D2521">
        <v>1.900000000000001</v>
      </c>
      <c r="E2521">
        <v>8.0150945174432962E-7</v>
      </c>
      <c r="F2521">
        <v>0.99871679044156658</v>
      </c>
      <c r="G2521">
        <v>0.99939102195578211</v>
      </c>
      <c r="H2521" t="b">
        <f t="shared" si="40"/>
        <v>0</v>
      </c>
    </row>
    <row r="2522" spans="2:8" x14ac:dyDescent="0.15">
      <c r="B2522">
        <v>0.7</v>
      </c>
      <c r="C2522">
        <v>0.6</v>
      </c>
      <c r="D2522">
        <v>2</v>
      </c>
      <c r="E2522">
        <v>3.2985083935715542E-4</v>
      </c>
      <c r="F2522">
        <v>0.98761602259786219</v>
      </c>
      <c r="G2522">
        <v>0.99294632986419396</v>
      </c>
      <c r="H2522" t="b">
        <f t="shared" si="40"/>
        <v>0</v>
      </c>
    </row>
    <row r="2523" spans="2:8" x14ac:dyDescent="0.15">
      <c r="B2523">
        <v>0.7</v>
      </c>
      <c r="C2523">
        <v>0.7</v>
      </c>
      <c r="D2523">
        <v>0.1</v>
      </c>
      <c r="E2523">
        <v>2.228846267937176E-3</v>
      </c>
      <c r="F2523">
        <v>0.99877775634532773</v>
      </c>
      <c r="G2523">
        <v>0.99702861071723448</v>
      </c>
      <c r="H2523" t="b">
        <f t="shared" si="40"/>
        <v>0</v>
      </c>
    </row>
    <row r="2524" spans="2:8" x14ac:dyDescent="0.15">
      <c r="B2524">
        <v>0.7</v>
      </c>
      <c r="C2524">
        <v>0.7</v>
      </c>
      <c r="D2524">
        <v>0.2</v>
      </c>
      <c r="E2524">
        <v>1.1248539612732179E-2</v>
      </c>
      <c r="F2524">
        <v>0.95209916725941679</v>
      </c>
      <c r="G2524">
        <v>0.9810887404332943</v>
      </c>
      <c r="H2524" t="b">
        <f t="shared" si="40"/>
        <v>0</v>
      </c>
    </row>
    <row r="2525" spans="2:8" x14ac:dyDescent="0.15">
      <c r="B2525">
        <v>0.7</v>
      </c>
      <c r="C2525">
        <v>0.7</v>
      </c>
      <c r="D2525">
        <v>0.3</v>
      </c>
      <c r="E2525">
        <v>0.1608730100521325</v>
      </c>
      <c r="F2525">
        <v>0.36855578678390161</v>
      </c>
      <c r="G2525">
        <v>0.61675460887307532</v>
      </c>
      <c r="H2525" t="b">
        <f t="shared" si="40"/>
        <v>0</v>
      </c>
    </row>
    <row r="2526" spans="2:8" x14ac:dyDescent="0.15">
      <c r="B2526">
        <v>0.7</v>
      </c>
      <c r="C2526">
        <v>0.7</v>
      </c>
      <c r="D2526">
        <v>0.4</v>
      </c>
      <c r="E2526">
        <v>2.835656682179339E-2</v>
      </c>
      <c r="F2526">
        <v>1.1684444030205849</v>
      </c>
      <c r="G2526">
        <v>1.073924765084231</v>
      </c>
      <c r="H2526" t="b">
        <f t="shared" si="40"/>
        <v>0</v>
      </c>
    </row>
    <row r="2527" spans="2:8" x14ac:dyDescent="0.15">
      <c r="B2527">
        <v>0.7</v>
      </c>
      <c r="C2527">
        <v>0.7</v>
      </c>
      <c r="D2527">
        <v>0.5</v>
      </c>
      <c r="E2527">
        <v>6.8393375905169099E-2</v>
      </c>
      <c r="F2527">
        <v>0.71299073584141537</v>
      </c>
      <c r="G2527">
        <v>0.83241442285105449</v>
      </c>
      <c r="H2527" t="b">
        <f t="shared" si="40"/>
        <v>0</v>
      </c>
    </row>
    <row r="2528" spans="2:8" x14ac:dyDescent="0.15">
      <c r="B2528">
        <v>0.7</v>
      </c>
      <c r="C2528">
        <v>0.7</v>
      </c>
      <c r="D2528">
        <v>0.6</v>
      </c>
      <c r="E2528">
        <v>2.1294437572759041E-2</v>
      </c>
      <c r="F2528">
        <v>1.009779175633239</v>
      </c>
      <c r="G2528">
        <v>0.99759137418244681</v>
      </c>
      <c r="H2528" t="b">
        <f t="shared" si="40"/>
        <v>0</v>
      </c>
    </row>
    <row r="2529" spans="2:8" x14ac:dyDescent="0.15">
      <c r="B2529">
        <v>0.7</v>
      </c>
      <c r="C2529">
        <v>0.7</v>
      </c>
      <c r="D2529">
        <v>0.7</v>
      </c>
      <c r="E2529">
        <v>0.1057559572914461</v>
      </c>
      <c r="F2529">
        <v>0.58413894990267878</v>
      </c>
      <c r="G2529">
        <v>0.75051892979117529</v>
      </c>
      <c r="H2529" t="b">
        <f t="shared" si="40"/>
        <v>0</v>
      </c>
    </row>
    <row r="2530" spans="2:8" x14ac:dyDescent="0.15">
      <c r="B2530">
        <v>0.7</v>
      </c>
      <c r="C2530">
        <v>0.7</v>
      </c>
      <c r="D2530">
        <v>0.79999999999999993</v>
      </c>
      <c r="E2530">
        <v>1.6605232566103141E-3</v>
      </c>
      <c r="F2530">
        <v>0.97884548670132299</v>
      </c>
      <c r="G2530">
        <v>0.99137689900919224</v>
      </c>
      <c r="H2530" t="b">
        <f t="shared" si="40"/>
        <v>0</v>
      </c>
    </row>
    <row r="2531" spans="2:8" x14ac:dyDescent="0.15">
      <c r="B2531">
        <v>0.7</v>
      </c>
      <c r="C2531">
        <v>0.7</v>
      </c>
      <c r="D2531">
        <v>0.89999999999999991</v>
      </c>
      <c r="E2531">
        <v>6.1002178959905493E-2</v>
      </c>
      <c r="F2531">
        <v>1.5535656989073401</v>
      </c>
      <c r="G2531">
        <v>1.2468028178025721</v>
      </c>
      <c r="H2531" t="b">
        <f t="shared" si="40"/>
        <v>0</v>
      </c>
    </row>
    <row r="2532" spans="2:8" x14ac:dyDescent="0.15">
      <c r="B2532">
        <v>0.7</v>
      </c>
      <c r="C2532">
        <v>0.7</v>
      </c>
      <c r="D2532">
        <v>0.99999999999999989</v>
      </c>
      <c r="E2532">
        <v>1.2967134691278019E-2</v>
      </c>
      <c r="F2532">
        <v>0.80419848172052855</v>
      </c>
      <c r="G2532">
        <v>0.89439309212008189</v>
      </c>
      <c r="H2532" t="b">
        <f t="shared" si="40"/>
        <v>0</v>
      </c>
    </row>
    <row r="2533" spans="2:8" x14ac:dyDescent="0.15">
      <c r="B2533">
        <v>0.7</v>
      </c>
      <c r="C2533">
        <v>0.7</v>
      </c>
      <c r="D2533">
        <v>1.1000000000000001</v>
      </c>
      <c r="E2533">
        <v>1.066793558824505E-5</v>
      </c>
      <c r="F2533">
        <v>0.99347567082077703</v>
      </c>
      <c r="G2533">
        <v>0.99674745015707766</v>
      </c>
      <c r="H2533" t="b">
        <f t="shared" si="40"/>
        <v>0</v>
      </c>
    </row>
    <row r="2534" spans="2:8" x14ac:dyDescent="0.15">
      <c r="B2534">
        <v>0.7</v>
      </c>
      <c r="C2534">
        <v>0.7</v>
      </c>
      <c r="D2534">
        <v>1.2</v>
      </c>
      <c r="E2534">
        <v>2.5581643255767909E-4</v>
      </c>
      <c r="F2534">
        <v>1.0205565299331461</v>
      </c>
      <c r="G2534">
        <v>1.0095923295814919</v>
      </c>
      <c r="H2534" t="b">
        <f t="shared" si="40"/>
        <v>0</v>
      </c>
    </row>
    <row r="2535" spans="2:8" x14ac:dyDescent="0.15">
      <c r="B2535">
        <v>0.7</v>
      </c>
      <c r="C2535">
        <v>0.7</v>
      </c>
      <c r="D2535">
        <v>1.3</v>
      </c>
      <c r="E2535">
        <v>1.121816280554041E-3</v>
      </c>
      <c r="F2535">
        <v>1.012325096741161</v>
      </c>
      <c r="G2535">
        <v>1.0044929146315591</v>
      </c>
      <c r="H2535" t="b">
        <f t="shared" si="40"/>
        <v>0</v>
      </c>
    </row>
    <row r="2536" spans="2:8" x14ac:dyDescent="0.15">
      <c r="B2536">
        <v>0.7</v>
      </c>
      <c r="C2536">
        <v>0.7</v>
      </c>
      <c r="D2536">
        <v>1.4</v>
      </c>
      <c r="E2536">
        <v>4.8513499359472981E-2</v>
      </c>
      <c r="F2536">
        <v>0.6194516688939653</v>
      </c>
      <c r="G2536">
        <v>0.784235542324216</v>
      </c>
      <c r="H2536" t="b">
        <f t="shared" si="40"/>
        <v>0</v>
      </c>
    </row>
    <row r="2537" spans="2:8" x14ac:dyDescent="0.15">
      <c r="B2537">
        <v>0.7</v>
      </c>
      <c r="C2537">
        <v>0.7</v>
      </c>
      <c r="D2537">
        <v>1.5</v>
      </c>
      <c r="E2537">
        <v>3.2376595550797157E-5</v>
      </c>
      <c r="F2537">
        <v>0.99067425634188089</v>
      </c>
      <c r="G2537">
        <v>0.99517471188363471</v>
      </c>
      <c r="H2537" t="b">
        <f t="shared" si="40"/>
        <v>0</v>
      </c>
    </row>
    <row r="2538" spans="2:8" x14ac:dyDescent="0.15">
      <c r="B2538">
        <v>0.7</v>
      </c>
      <c r="C2538">
        <v>0.7</v>
      </c>
      <c r="D2538">
        <v>1.6</v>
      </c>
      <c r="E2538">
        <v>2.4461807490350589E-2</v>
      </c>
      <c r="F2538">
        <v>1.11786093499546</v>
      </c>
      <c r="G2538">
        <v>1.064016483756691</v>
      </c>
      <c r="H2538" t="b">
        <f t="shared" si="40"/>
        <v>0</v>
      </c>
    </row>
    <row r="2539" spans="2:8" x14ac:dyDescent="0.15">
      <c r="B2539">
        <v>0.7</v>
      </c>
      <c r="C2539">
        <v>0.7</v>
      </c>
      <c r="D2539">
        <v>1.7</v>
      </c>
      <c r="E2539">
        <v>2.433531397711725E-4</v>
      </c>
      <c r="F2539">
        <v>1.029524883158907</v>
      </c>
      <c r="G2539">
        <v>1.0143539883208741</v>
      </c>
      <c r="H2539" t="b">
        <f t="shared" si="40"/>
        <v>0</v>
      </c>
    </row>
    <row r="2540" spans="2:8" x14ac:dyDescent="0.15">
      <c r="B2540">
        <v>0.7</v>
      </c>
      <c r="C2540">
        <v>0.7</v>
      </c>
      <c r="D2540">
        <v>1.8</v>
      </c>
      <c r="E2540">
        <v>8.3424350274613056E-4</v>
      </c>
      <c r="F2540">
        <v>0.94321618209507208</v>
      </c>
      <c r="G2540">
        <v>0.9714014173191502</v>
      </c>
      <c r="H2540" t="b">
        <f t="shared" si="40"/>
        <v>0</v>
      </c>
    </row>
    <row r="2541" spans="2:8" x14ac:dyDescent="0.15">
      <c r="B2541">
        <v>0.7</v>
      </c>
      <c r="C2541">
        <v>0.7</v>
      </c>
      <c r="D2541">
        <v>1.900000000000001</v>
      </c>
      <c r="E2541">
        <v>5.4502093919536476E-3</v>
      </c>
      <c r="F2541">
        <v>0.86191514921489387</v>
      </c>
      <c r="G2541">
        <v>0.92761257101999417</v>
      </c>
      <c r="H2541" t="b">
        <f t="shared" si="40"/>
        <v>0</v>
      </c>
    </row>
    <row r="2542" spans="2:8" x14ac:dyDescent="0.15">
      <c r="B2542">
        <v>0.7</v>
      </c>
      <c r="C2542">
        <v>0.7</v>
      </c>
      <c r="D2542">
        <v>2</v>
      </c>
      <c r="E2542">
        <v>3.3073910477123362E-6</v>
      </c>
      <c r="F2542">
        <v>1.003198997919051</v>
      </c>
      <c r="G2542">
        <v>1.0015507987248491</v>
      </c>
      <c r="H2542" t="b">
        <f t="shared" si="40"/>
        <v>0</v>
      </c>
    </row>
    <row r="2543" spans="2:8" x14ac:dyDescent="0.15">
      <c r="B2543">
        <v>0.7</v>
      </c>
      <c r="C2543">
        <v>0.79999999999999993</v>
      </c>
      <c r="D2543">
        <v>0.1</v>
      </c>
      <c r="E2543">
        <v>1.0382342409956769E-2</v>
      </c>
      <c r="F2543">
        <v>0.90981124520815293</v>
      </c>
      <c r="G2543">
        <v>0.95871089661408482</v>
      </c>
      <c r="H2543" t="b">
        <f t="shared" si="40"/>
        <v>0</v>
      </c>
    </row>
    <row r="2544" spans="2:8" x14ac:dyDescent="0.15">
      <c r="B2544">
        <v>0.7</v>
      </c>
      <c r="C2544">
        <v>0.79999999999999993</v>
      </c>
      <c r="D2544">
        <v>0.2</v>
      </c>
      <c r="E2544">
        <v>2.9622842692783569E-3</v>
      </c>
      <c r="F2544">
        <v>1.0730918482932501</v>
      </c>
      <c r="G2544">
        <v>1.037790299682225</v>
      </c>
      <c r="H2544" t="b">
        <f t="shared" si="40"/>
        <v>0</v>
      </c>
    </row>
    <row r="2545" spans="2:8" x14ac:dyDescent="0.15">
      <c r="B2545">
        <v>0.7</v>
      </c>
      <c r="C2545">
        <v>0.79999999999999993</v>
      </c>
      <c r="D2545">
        <v>0.3</v>
      </c>
      <c r="E2545">
        <v>2.7861555519271601E-2</v>
      </c>
      <c r="F2545">
        <v>0.69559348528262022</v>
      </c>
      <c r="G2545">
        <v>0.83582816385731462</v>
      </c>
      <c r="H2545" t="b">
        <f t="shared" si="40"/>
        <v>0</v>
      </c>
    </row>
    <row r="2546" spans="2:8" x14ac:dyDescent="0.15">
      <c r="B2546">
        <v>0.7</v>
      </c>
      <c r="C2546">
        <v>0.79999999999999993</v>
      </c>
      <c r="D2546">
        <v>0.4</v>
      </c>
      <c r="E2546">
        <v>3.3578993140312173E-2</v>
      </c>
      <c r="F2546">
        <v>1.386989544379889</v>
      </c>
      <c r="G2546">
        <v>1.175459333978754</v>
      </c>
      <c r="H2546" t="b">
        <f t="shared" si="40"/>
        <v>0</v>
      </c>
    </row>
    <row r="2547" spans="2:8" x14ac:dyDescent="0.15">
      <c r="B2547">
        <v>0.7</v>
      </c>
      <c r="C2547">
        <v>0.79999999999999993</v>
      </c>
      <c r="D2547">
        <v>0.5</v>
      </c>
      <c r="E2547">
        <v>3.102094839926892E-3</v>
      </c>
      <c r="F2547">
        <v>1.048783741412495</v>
      </c>
      <c r="G2547">
        <v>1.0215917223495361</v>
      </c>
      <c r="H2547" t="b">
        <f t="shared" si="40"/>
        <v>0</v>
      </c>
    </row>
    <row r="2548" spans="2:8" x14ac:dyDescent="0.15">
      <c r="B2548">
        <v>0.7</v>
      </c>
      <c r="C2548">
        <v>0.79999999999999993</v>
      </c>
      <c r="D2548">
        <v>0.6</v>
      </c>
      <c r="E2548">
        <v>5.6322060428279242E-3</v>
      </c>
      <c r="F2548">
        <v>0.85718260054475137</v>
      </c>
      <c r="G2548">
        <v>0.92539950185641406</v>
      </c>
      <c r="H2548" t="b">
        <f t="shared" si="40"/>
        <v>0</v>
      </c>
    </row>
    <row r="2549" spans="2:8" x14ac:dyDescent="0.15">
      <c r="B2549">
        <v>0.7</v>
      </c>
      <c r="C2549">
        <v>0.79999999999999993</v>
      </c>
      <c r="D2549">
        <v>0.7</v>
      </c>
      <c r="E2549">
        <v>9.0915058498512911E-5</v>
      </c>
      <c r="F2549">
        <v>1.0034948090622171</v>
      </c>
      <c r="G2549">
        <v>1.002208744582352</v>
      </c>
      <c r="H2549" t="b">
        <f t="shared" si="40"/>
        <v>0</v>
      </c>
    </row>
    <row r="2550" spans="2:8" x14ac:dyDescent="0.15">
      <c r="B2550">
        <v>0.7</v>
      </c>
      <c r="C2550">
        <v>0.79999999999999993</v>
      </c>
      <c r="D2550">
        <v>0.79999999999999993</v>
      </c>
      <c r="E2550">
        <v>1.975293058618386E-2</v>
      </c>
      <c r="F2550">
        <v>0.73868219133615443</v>
      </c>
      <c r="G2550">
        <v>0.86042442192883517</v>
      </c>
      <c r="H2550" t="b">
        <f t="shared" si="40"/>
        <v>0</v>
      </c>
    </row>
    <row r="2551" spans="2:8" x14ac:dyDescent="0.15">
      <c r="B2551">
        <v>0.7</v>
      </c>
      <c r="C2551">
        <v>0.79999999999999993</v>
      </c>
      <c r="D2551">
        <v>0.89999999999999991</v>
      </c>
      <c r="E2551">
        <v>3.8992137896520389E-4</v>
      </c>
      <c r="F2551">
        <v>0.96524506039325553</v>
      </c>
      <c r="G2551">
        <v>0.98297809800780633</v>
      </c>
      <c r="H2551" t="b">
        <f t="shared" si="40"/>
        <v>0</v>
      </c>
    </row>
    <row r="2552" spans="2:8" x14ac:dyDescent="0.15">
      <c r="B2552">
        <v>0.7</v>
      </c>
      <c r="C2552">
        <v>0.79999999999999993</v>
      </c>
      <c r="D2552">
        <v>0.99999999999999989</v>
      </c>
      <c r="E2552">
        <v>0.11476092452524481</v>
      </c>
      <c r="F2552">
        <v>0.43700697458169219</v>
      </c>
      <c r="G2552">
        <v>0.66472026149125663</v>
      </c>
      <c r="H2552" t="b">
        <f t="shared" si="40"/>
        <v>0</v>
      </c>
    </row>
    <row r="2553" spans="2:8" x14ac:dyDescent="0.15">
      <c r="B2553">
        <v>0.7</v>
      </c>
      <c r="C2553">
        <v>0.79999999999999993</v>
      </c>
      <c r="D2553">
        <v>1.1000000000000001</v>
      </c>
      <c r="E2553">
        <v>4.3978892088112767E-3</v>
      </c>
      <c r="F2553">
        <v>0.95876436090790718</v>
      </c>
      <c r="G2553">
        <v>0.98242500821024337</v>
      </c>
      <c r="H2553" t="b">
        <f t="shared" si="40"/>
        <v>0</v>
      </c>
    </row>
    <row r="2554" spans="2:8" x14ac:dyDescent="0.15">
      <c r="B2554">
        <v>0.7</v>
      </c>
      <c r="C2554">
        <v>0.79999999999999993</v>
      </c>
      <c r="D2554">
        <v>1.2</v>
      </c>
      <c r="E2554">
        <v>1.7203438001069411E-4</v>
      </c>
      <c r="F2554">
        <v>1.0222103924032859</v>
      </c>
      <c r="G2554">
        <v>1.0106666779149751</v>
      </c>
      <c r="H2554" t="b">
        <f t="shared" si="40"/>
        <v>0</v>
      </c>
    </row>
    <row r="2555" spans="2:8" x14ac:dyDescent="0.15">
      <c r="B2555">
        <v>0.7</v>
      </c>
      <c r="C2555">
        <v>0.79999999999999993</v>
      </c>
      <c r="D2555">
        <v>1.3</v>
      </c>
      <c r="E2555">
        <v>1.2328821509674331E-2</v>
      </c>
      <c r="F2555">
        <v>0.82852106777359869</v>
      </c>
      <c r="G2555">
        <v>0.91408704016228426</v>
      </c>
      <c r="H2555" t="b">
        <f t="shared" si="40"/>
        <v>0</v>
      </c>
    </row>
    <row r="2556" spans="2:8" x14ac:dyDescent="0.15">
      <c r="B2556">
        <v>0.7</v>
      </c>
      <c r="C2556">
        <v>0.79999999999999993</v>
      </c>
      <c r="D2556">
        <v>1.4</v>
      </c>
      <c r="E2556">
        <v>1.408641189149188E-2</v>
      </c>
      <c r="F2556">
        <v>0.86689566490395265</v>
      </c>
      <c r="G2556">
        <v>0.92607269776513923</v>
      </c>
      <c r="H2556" t="b">
        <f t="shared" si="40"/>
        <v>0</v>
      </c>
    </row>
    <row r="2557" spans="2:8" x14ac:dyDescent="0.15">
      <c r="B2557">
        <v>0.7</v>
      </c>
      <c r="C2557">
        <v>0.79999999999999993</v>
      </c>
      <c r="D2557">
        <v>1.5</v>
      </c>
      <c r="E2557">
        <v>0.12179821652682619</v>
      </c>
      <c r="F2557">
        <v>1.3247737509311299</v>
      </c>
      <c r="G2557">
        <v>1.1369581346108759</v>
      </c>
      <c r="H2557" t="b">
        <f t="shared" si="40"/>
        <v>0</v>
      </c>
    </row>
    <row r="2558" spans="2:8" x14ac:dyDescent="0.15">
      <c r="B2558">
        <v>0.7</v>
      </c>
      <c r="C2558">
        <v>0.79999999999999993</v>
      </c>
      <c r="D2558">
        <v>1.6</v>
      </c>
      <c r="E2558">
        <v>9.1086623417116773E-6</v>
      </c>
      <c r="F2558">
        <v>0.99398564634580744</v>
      </c>
      <c r="G2558">
        <v>0.99698347204165327</v>
      </c>
      <c r="H2558" t="b">
        <f t="shared" si="40"/>
        <v>0</v>
      </c>
    </row>
    <row r="2559" spans="2:8" x14ac:dyDescent="0.15">
      <c r="B2559">
        <v>0.7</v>
      </c>
      <c r="C2559">
        <v>0.79999999999999993</v>
      </c>
      <c r="D2559">
        <v>1.7</v>
      </c>
      <c r="E2559">
        <v>4.331115286411549E-3</v>
      </c>
      <c r="F2559">
        <v>0.89289514691041139</v>
      </c>
      <c r="G2559">
        <v>0.94699293364467196</v>
      </c>
      <c r="H2559" t="b">
        <f t="shared" si="40"/>
        <v>0</v>
      </c>
    </row>
    <row r="2560" spans="2:8" x14ac:dyDescent="0.15">
      <c r="B2560">
        <v>0.7</v>
      </c>
      <c r="C2560">
        <v>0.79999999999999993</v>
      </c>
      <c r="D2560">
        <v>1.8</v>
      </c>
      <c r="E2560">
        <v>2.8978259045073939E-4</v>
      </c>
      <c r="F2560">
        <v>0.9678211862070899</v>
      </c>
      <c r="G2560">
        <v>0.98408618073544052</v>
      </c>
      <c r="H2560" t="b">
        <f t="shared" si="40"/>
        <v>0</v>
      </c>
    </row>
    <row r="2561" spans="2:8" x14ac:dyDescent="0.15">
      <c r="B2561">
        <v>0.7</v>
      </c>
      <c r="C2561">
        <v>0.79999999999999993</v>
      </c>
      <c r="D2561">
        <v>1.900000000000001</v>
      </c>
      <c r="E2561">
        <v>2.704388872131519E-5</v>
      </c>
      <c r="F2561">
        <v>0.99531866383136447</v>
      </c>
      <c r="G2561">
        <v>0.9974299824211561</v>
      </c>
      <c r="H2561" t="b">
        <f t="shared" si="40"/>
        <v>0</v>
      </c>
    </row>
    <row r="2562" spans="2:8" x14ac:dyDescent="0.15">
      <c r="B2562">
        <v>0.7</v>
      </c>
      <c r="C2562">
        <v>0.79999999999999993</v>
      </c>
      <c r="D2562">
        <v>2</v>
      </c>
      <c r="E2562">
        <v>6.1894994268177631E-7</v>
      </c>
      <c r="F2562">
        <v>0.99867275414675927</v>
      </c>
      <c r="G2562">
        <v>0.99935897731145484</v>
      </c>
      <c r="H2562" t="b">
        <f t="shared" si="40"/>
        <v>0</v>
      </c>
    </row>
    <row r="2563" spans="2:8" x14ac:dyDescent="0.15">
      <c r="B2563">
        <v>0.7</v>
      </c>
      <c r="C2563">
        <v>0.89999999999999991</v>
      </c>
      <c r="D2563">
        <v>0.1</v>
      </c>
      <c r="E2563">
        <v>9.3436521781151777E-2</v>
      </c>
      <c r="F2563">
        <v>0.48345052027919438</v>
      </c>
      <c r="G2563">
        <v>0.69452094285413168</v>
      </c>
      <c r="H2563" t="b">
        <f t="shared" si="40"/>
        <v>0</v>
      </c>
    </row>
    <row r="2564" spans="2:8" x14ac:dyDescent="0.15">
      <c r="B2564">
        <v>0.7</v>
      </c>
      <c r="C2564">
        <v>0.89999999999999991</v>
      </c>
      <c r="D2564">
        <v>0.2</v>
      </c>
      <c r="E2564">
        <v>2.647719491225494E-5</v>
      </c>
      <c r="F2564">
        <v>0.99221336895052692</v>
      </c>
      <c r="G2564">
        <v>0.99594035790966418</v>
      </c>
      <c r="H2564" t="b">
        <f t="shared" si="40"/>
        <v>0</v>
      </c>
    </row>
    <row r="2565" spans="2:8" x14ac:dyDescent="0.15">
      <c r="B2565">
        <v>0.7</v>
      </c>
      <c r="C2565">
        <v>0.89999999999999991</v>
      </c>
      <c r="D2565">
        <v>0.3</v>
      </c>
      <c r="E2565">
        <v>1.483960782256926E-4</v>
      </c>
      <c r="F2565">
        <v>0.98126307774674526</v>
      </c>
      <c r="G2565">
        <v>0.99100161765686667</v>
      </c>
      <c r="H2565" t="b">
        <f t="shared" si="40"/>
        <v>0</v>
      </c>
    </row>
    <row r="2566" spans="2:8" x14ac:dyDescent="0.15">
      <c r="B2566">
        <v>0.7</v>
      </c>
      <c r="C2566">
        <v>0.89999999999999991</v>
      </c>
      <c r="D2566">
        <v>0.4</v>
      </c>
      <c r="E2566">
        <v>8.35049659638561E-3</v>
      </c>
      <c r="F2566">
        <v>1.0177879765110729</v>
      </c>
      <c r="G2566">
        <v>1.004320711593387</v>
      </c>
      <c r="H2566" t="b">
        <f t="shared" si="40"/>
        <v>0</v>
      </c>
    </row>
    <row r="2567" spans="2:8" x14ac:dyDescent="0.15">
      <c r="B2567">
        <v>0.7</v>
      </c>
      <c r="C2567">
        <v>0.89999999999999991</v>
      </c>
      <c r="D2567">
        <v>0.5</v>
      </c>
      <c r="E2567">
        <v>8.8547843608080493E-3</v>
      </c>
      <c r="F2567">
        <v>0.82043792125766912</v>
      </c>
      <c r="G2567">
        <v>0.90595095087677624</v>
      </c>
      <c r="H2567" t="b">
        <f t="shared" si="40"/>
        <v>0</v>
      </c>
    </row>
    <row r="2568" spans="2:8" x14ac:dyDescent="0.15">
      <c r="B2568">
        <v>0.7</v>
      </c>
      <c r="C2568">
        <v>0.89999999999999991</v>
      </c>
      <c r="D2568">
        <v>0.6</v>
      </c>
      <c r="E2568">
        <v>9.555974596520049E-2</v>
      </c>
      <c r="F2568">
        <v>0.56007353758842027</v>
      </c>
      <c r="G2568">
        <v>0.73740303757936865</v>
      </c>
      <c r="H2568" t="b">
        <f t="shared" si="40"/>
        <v>0</v>
      </c>
    </row>
    <row r="2569" spans="2:8" x14ac:dyDescent="0.15">
      <c r="B2569">
        <v>0.7</v>
      </c>
      <c r="C2569">
        <v>0.89999999999999991</v>
      </c>
      <c r="D2569">
        <v>0.7</v>
      </c>
      <c r="E2569">
        <v>1.245700216223482E-3</v>
      </c>
      <c r="F2569">
        <v>0.94241239665102206</v>
      </c>
      <c r="G2569">
        <v>0.96983502778604525</v>
      </c>
      <c r="H2569" t="b">
        <f t="shared" si="40"/>
        <v>0</v>
      </c>
    </row>
    <row r="2570" spans="2:8" x14ac:dyDescent="0.15">
      <c r="B2570">
        <v>0.7</v>
      </c>
      <c r="C2570">
        <v>0.89999999999999991</v>
      </c>
      <c r="D2570">
        <v>0.79999999999999993</v>
      </c>
      <c r="E2570">
        <v>1.0188607228736459E-2</v>
      </c>
      <c r="F2570">
        <v>0.80939090519361045</v>
      </c>
      <c r="G2570">
        <v>0.89928677776593402</v>
      </c>
      <c r="H2570" t="b">
        <f t="shared" si="40"/>
        <v>0</v>
      </c>
    </row>
    <row r="2571" spans="2:8" x14ac:dyDescent="0.15">
      <c r="B2571">
        <v>0.7</v>
      </c>
      <c r="C2571">
        <v>0.89999999999999991</v>
      </c>
      <c r="D2571">
        <v>0.89999999999999991</v>
      </c>
      <c r="E2571">
        <v>1.84252254223519E-2</v>
      </c>
      <c r="F2571">
        <v>0.88889152138135941</v>
      </c>
      <c r="G2571">
        <v>0.93642844819295312</v>
      </c>
      <c r="H2571" t="b">
        <f t="shared" si="40"/>
        <v>0</v>
      </c>
    </row>
    <row r="2572" spans="2:8" x14ac:dyDescent="0.15">
      <c r="B2572">
        <v>0.7</v>
      </c>
      <c r="C2572">
        <v>0.89999999999999991</v>
      </c>
      <c r="D2572">
        <v>0.99999999999999989</v>
      </c>
      <c r="E2572">
        <v>1.8391340789675651E-5</v>
      </c>
      <c r="F2572">
        <v>1.008490085632807</v>
      </c>
      <c r="G2572">
        <v>1.0041907346709571</v>
      </c>
      <c r="H2572" t="b">
        <f t="shared" si="40"/>
        <v>0</v>
      </c>
    </row>
    <row r="2573" spans="2:8" x14ac:dyDescent="0.15">
      <c r="B2573">
        <v>0.7</v>
      </c>
      <c r="C2573">
        <v>0.89999999999999991</v>
      </c>
      <c r="D2573">
        <v>1.1000000000000001</v>
      </c>
      <c r="E2573">
        <v>0.15956136027629761</v>
      </c>
      <c r="F2573">
        <v>1.826520993504225</v>
      </c>
      <c r="G2573">
        <v>1.3439527368442381</v>
      </c>
      <c r="H2573" t="b">
        <f t="shared" si="40"/>
        <v>0</v>
      </c>
    </row>
    <row r="2574" spans="2:8" x14ac:dyDescent="0.15">
      <c r="B2574">
        <v>0.7</v>
      </c>
      <c r="C2574">
        <v>0.89999999999999991</v>
      </c>
      <c r="D2574">
        <v>1.2</v>
      </c>
      <c r="E2574">
        <v>4.6553511918868168E-2</v>
      </c>
      <c r="F2574">
        <v>0.62470789153042516</v>
      </c>
      <c r="G2574">
        <v>0.79454134677968635</v>
      </c>
      <c r="H2574" t="b">
        <f t="shared" si="40"/>
        <v>0</v>
      </c>
    </row>
    <row r="2575" spans="2:8" x14ac:dyDescent="0.15">
      <c r="B2575">
        <v>0.7</v>
      </c>
      <c r="C2575">
        <v>0.89999999999999991</v>
      </c>
      <c r="D2575">
        <v>1.3</v>
      </c>
      <c r="E2575">
        <v>0.14491210719179731</v>
      </c>
      <c r="F2575">
        <v>1.274757683428922</v>
      </c>
      <c r="G2575">
        <v>1.144541024500958</v>
      </c>
      <c r="H2575" t="b">
        <f t="shared" si="40"/>
        <v>0</v>
      </c>
    </row>
    <row r="2576" spans="2:8" x14ac:dyDescent="0.15">
      <c r="B2576">
        <v>0.7</v>
      </c>
      <c r="C2576">
        <v>0.89999999999999991</v>
      </c>
      <c r="D2576">
        <v>1.4</v>
      </c>
      <c r="E2576">
        <v>1.5872395725801441E-2</v>
      </c>
      <c r="F2576">
        <v>1.0661084662488349</v>
      </c>
      <c r="G2576">
        <v>1.0265440567394499</v>
      </c>
      <c r="H2576" t="b">
        <f t="shared" si="40"/>
        <v>0</v>
      </c>
    </row>
    <row r="2577" spans="2:8" x14ac:dyDescent="0.15">
      <c r="B2577">
        <v>0.7</v>
      </c>
      <c r="C2577">
        <v>0.89999999999999991</v>
      </c>
      <c r="D2577">
        <v>1.5</v>
      </c>
      <c r="E2577">
        <v>1.287627168057877E-6</v>
      </c>
      <c r="F2577">
        <v>0.99813798418515998</v>
      </c>
      <c r="G2577">
        <v>0.99910336330028804</v>
      </c>
      <c r="H2577" t="b">
        <f t="shared" ref="H2577:H2640" si="41">IF(E2577&lt;$I$3,1)</f>
        <v>0</v>
      </c>
    </row>
    <row r="2578" spans="2:8" x14ac:dyDescent="0.15">
      <c r="B2578">
        <v>0.7</v>
      </c>
      <c r="C2578">
        <v>0.89999999999999991</v>
      </c>
      <c r="D2578">
        <v>1.6</v>
      </c>
      <c r="E2578">
        <v>1.167390400796834E-3</v>
      </c>
      <c r="F2578">
        <v>0.94040947094529859</v>
      </c>
      <c r="G2578">
        <v>0.97064844502180758</v>
      </c>
      <c r="H2578" t="b">
        <f t="shared" si="41"/>
        <v>0</v>
      </c>
    </row>
    <row r="2579" spans="2:8" x14ac:dyDescent="0.15">
      <c r="B2579">
        <v>0.7</v>
      </c>
      <c r="C2579">
        <v>0.89999999999999991</v>
      </c>
      <c r="D2579">
        <v>1.7</v>
      </c>
      <c r="E2579">
        <v>6.8008554636128657E-3</v>
      </c>
      <c r="F2579">
        <v>0.9450988815858461</v>
      </c>
      <c r="G2579">
        <v>0.96823977820177243</v>
      </c>
      <c r="H2579" t="b">
        <f t="shared" si="41"/>
        <v>0</v>
      </c>
    </row>
    <row r="2580" spans="2:8" x14ac:dyDescent="0.15">
      <c r="B2580">
        <v>0.7</v>
      </c>
      <c r="C2580">
        <v>0.89999999999999991</v>
      </c>
      <c r="D2580">
        <v>1.8</v>
      </c>
      <c r="E2580">
        <v>5.9481519772149657E-4</v>
      </c>
      <c r="F2580">
        <v>1.044098060077582</v>
      </c>
      <c r="G2580">
        <v>1.021222989842772</v>
      </c>
      <c r="H2580" t="b">
        <f t="shared" si="41"/>
        <v>0</v>
      </c>
    </row>
    <row r="2581" spans="2:8" x14ac:dyDescent="0.15">
      <c r="B2581">
        <v>0.7</v>
      </c>
      <c r="C2581">
        <v>0.89999999999999991</v>
      </c>
      <c r="D2581">
        <v>1.900000000000001</v>
      </c>
      <c r="E2581">
        <v>3.0750197579197942E-3</v>
      </c>
      <c r="F2581">
        <v>1.1139347337571159</v>
      </c>
      <c r="G2581">
        <v>1.0551625895419321</v>
      </c>
      <c r="H2581" t="b">
        <f t="shared" si="41"/>
        <v>0</v>
      </c>
    </row>
    <row r="2582" spans="2:8" x14ac:dyDescent="0.15">
      <c r="B2582">
        <v>0.7</v>
      </c>
      <c r="C2582">
        <v>0.89999999999999991</v>
      </c>
      <c r="D2582">
        <v>2</v>
      </c>
      <c r="E2582">
        <v>3.0843838657311669E-4</v>
      </c>
      <c r="F2582">
        <v>1.0015366383013551</v>
      </c>
      <c r="G2582">
        <v>0.99989020958107178</v>
      </c>
      <c r="H2582" t="b">
        <f t="shared" si="41"/>
        <v>0</v>
      </c>
    </row>
    <row r="2583" spans="2:8" x14ac:dyDescent="0.15">
      <c r="B2583">
        <v>0.7</v>
      </c>
      <c r="C2583">
        <v>0.99999999999999989</v>
      </c>
      <c r="D2583">
        <v>0.1</v>
      </c>
      <c r="E2583">
        <v>1.8060603279181579E-2</v>
      </c>
      <c r="F2583">
        <v>0.77148291975903316</v>
      </c>
      <c r="G2583">
        <v>0.87546128553680769</v>
      </c>
      <c r="H2583" t="b">
        <f t="shared" si="41"/>
        <v>0</v>
      </c>
    </row>
    <row r="2584" spans="2:8" x14ac:dyDescent="0.15">
      <c r="B2584">
        <v>0.7</v>
      </c>
      <c r="C2584">
        <v>0.99999999999999989</v>
      </c>
      <c r="D2584">
        <v>0.2</v>
      </c>
      <c r="E2584">
        <v>6.306142331825677E-3</v>
      </c>
      <c r="F2584">
        <v>0.86533165866597639</v>
      </c>
      <c r="G2584">
        <v>0.93247568556056692</v>
      </c>
      <c r="H2584" t="b">
        <f t="shared" si="41"/>
        <v>0</v>
      </c>
    </row>
    <row r="2585" spans="2:8" x14ac:dyDescent="0.15">
      <c r="B2585">
        <v>0.7</v>
      </c>
      <c r="C2585">
        <v>0.99999999999999989</v>
      </c>
      <c r="D2585">
        <v>0.3</v>
      </c>
      <c r="E2585">
        <v>3.221671598715072E-3</v>
      </c>
      <c r="F2585">
        <v>0.8896907358349434</v>
      </c>
      <c r="G2585">
        <v>0.94324034795274769</v>
      </c>
      <c r="H2585" t="b">
        <f t="shared" si="41"/>
        <v>0</v>
      </c>
    </row>
    <row r="2586" spans="2:8" x14ac:dyDescent="0.15">
      <c r="B2586">
        <v>0.7</v>
      </c>
      <c r="C2586">
        <v>0.99999999999999989</v>
      </c>
      <c r="D2586">
        <v>0.4</v>
      </c>
      <c r="E2586">
        <v>4.832012680256307E-2</v>
      </c>
      <c r="F2586">
        <v>0.60864537051175671</v>
      </c>
      <c r="G2586">
        <v>0.7819271586954718</v>
      </c>
      <c r="H2586" t="b">
        <f t="shared" si="41"/>
        <v>0</v>
      </c>
    </row>
    <row r="2587" spans="2:8" x14ac:dyDescent="0.15">
      <c r="B2587">
        <v>0.7</v>
      </c>
      <c r="C2587">
        <v>0.99999999999999989</v>
      </c>
      <c r="D2587">
        <v>0.5</v>
      </c>
      <c r="E2587">
        <v>5.1041742143941959E-4</v>
      </c>
      <c r="F2587">
        <v>1.023242649692552</v>
      </c>
      <c r="G2587">
        <v>1.012484858248839</v>
      </c>
      <c r="H2587" t="b">
        <f t="shared" si="41"/>
        <v>0</v>
      </c>
    </row>
    <row r="2588" spans="2:8" x14ac:dyDescent="0.15">
      <c r="B2588">
        <v>0.7</v>
      </c>
      <c r="C2588">
        <v>0.99999999999999989</v>
      </c>
      <c r="D2588">
        <v>0.6</v>
      </c>
      <c r="E2588">
        <v>2.1257001334141792E-2</v>
      </c>
      <c r="F2588">
        <v>1.218132196804226</v>
      </c>
      <c r="G2588">
        <v>1.1081128659944299</v>
      </c>
      <c r="H2588" t="b">
        <f t="shared" si="41"/>
        <v>0</v>
      </c>
    </row>
    <row r="2589" spans="2:8" x14ac:dyDescent="0.15">
      <c r="B2589">
        <v>0.7</v>
      </c>
      <c r="C2589">
        <v>0.99999999999999989</v>
      </c>
      <c r="D2589">
        <v>0.7</v>
      </c>
      <c r="E2589">
        <v>1.791265999126896E-2</v>
      </c>
      <c r="F2589">
        <v>1.279264559916321</v>
      </c>
      <c r="G2589">
        <v>1.1320178595524111</v>
      </c>
      <c r="H2589" t="b">
        <f t="shared" si="41"/>
        <v>0</v>
      </c>
    </row>
    <row r="2590" spans="2:8" x14ac:dyDescent="0.15">
      <c r="B2590">
        <v>0.7</v>
      </c>
      <c r="C2590">
        <v>0.99999999999999989</v>
      </c>
      <c r="D2590">
        <v>0.79999999999999993</v>
      </c>
      <c r="E2590">
        <v>4.1976745011441483E-2</v>
      </c>
      <c r="F2590">
        <v>0.67909221258563857</v>
      </c>
      <c r="G2590">
        <v>0.81830580528767172</v>
      </c>
      <c r="H2590" t="b">
        <f t="shared" si="41"/>
        <v>0</v>
      </c>
    </row>
    <row r="2591" spans="2:8" x14ac:dyDescent="0.15">
      <c r="B2591">
        <v>0.7</v>
      </c>
      <c r="C2591">
        <v>0.99999999999999989</v>
      </c>
      <c r="D2591">
        <v>0.89999999999999991</v>
      </c>
      <c r="E2591">
        <v>2.9296364482883131E-2</v>
      </c>
      <c r="F2591">
        <v>0.80883392721883596</v>
      </c>
      <c r="G2591">
        <v>0.89194169115262101</v>
      </c>
      <c r="H2591" t="b">
        <f t="shared" si="41"/>
        <v>0</v>
      </c>
    </row>
    <row r="2592" spans="2:8" x14ac:dyDescent="0.15">
      <c r="B2592">
        <v>0.7</v>
      </c>
      <c r="C2592">
        <v>0.99999999999999989</v>
      </c>
      <c r="D2592">
        <v>0.99999999999999989</v>
      </c>
      <c r="E2592">
        <v>1.454199965790739E-2</v>
      </c>
      <c r="F2592">
        <v>0.77565340537835303</v>
      </c>
      <c r="G2592">
        <v>0.88216603359463985</v>
      </c>
      <c r="H2592" t="b">
        <f t="shared" si="41"/>
        <v>0</v>
      </c>
    </row>
    <row r="2593" spans="2:8" x14ac:dyDescent="0.15">
      <c r="B2593">
        <v>0.7</v>
      </c>
      <c r="C2593">
        <v>0.99999999999999989</v>
      </c>
      <c r="D2593">
        <v>1.1000000000000001</v>
      </c>
      <c r="E2593">
        <v>0.1182282026678013</v>
      </c>
      <c r="F2593">
        <v>0.44746606469545219</v>
      </c>
      <c r="G2593">
        <v>0.66359192154238333</v>
      </c>
      <c r="H2593" t="b">
        <f t="shared" si="41"/>
        <v>0</v>
      </c>
    </row>
    <row r="2594" spans="2:8" x14ac:dyDescent="0.15">
      <c r="B2594">
        <v>0.7</v>
      </c>
      <c r="C2594">
        <v>0.99999999999999989</v>
      </c>
      <c r="D2594">
        <v>1.2</v>
      </c>
      <c r="E2594">
        <v>2.6762196440025779E-3</v>
      </c>
      <c r="F2594">
        <v>0.89911986879309835</v>
      </c>
      <c r="G2594">
        <v>0.94844464507285309</v>
      </c>
      <c r="H2594" t="b">
        <f t="shared" si="41"/>
        <v>0</v>
      </c>
    </row>
    <row r="2595" spans="2:8" x14ac:dyDescent="0.15">
      <c r="B2595">
        <v>0.7</v>
      </c>
      <c r="C2595">
        <v>0.99999999999999989</v>
      </c>
      <c r="D2595">
        <v>1.3</v>
      </c>
      <c r="E2595">
        <v>3.9141414410531099E-4</v>
      </c>
      <c r="F2595">
        <v>0.96929482068590422</v>
      </c>
      <c r="G2595">
        <v>0.98519391371517784</v>
      </c>
      <c r="H2595" t="b">
        <f t="shared" si="41"/>
        <v>0</v>
      </c>
    </row>
    <row r="2596" spans="2:8" x14ac:dyDescent="0.15">
      <c r="B2596">
        <v>0.7</v>
      </c>
      <c r="C2596">
        <v>0.99999999999999989</v>
      </c>
      <c r="D2596">
        <v>1.4</v>
      </c>
      <c r="E2596">
        <v>2.2999848770958831E-2</v>
      </c>
      <c r="F2596">
        <v>0.88909335361250097</v>
      </c>
      <c r="G2596">
        <v>0.95048833876699745</v>
      </c>
      <c r="H2596" t="b">
        <f t="shared" si="41"/>
        <v>0</v>
      </c>
    </row>
    <row r="2597" spans="2:8" x14ac:dyDescent="0.15">
      <c r="B2597">
        <v>0.7</v>
      </c>
      <c r="C2597">
        <v>0.99999999999999989</v>
      </c>
      <c r="D2597">
        <v>1.5</v>
      </c>
      <c r="E2597">
        <v>6.5373816997940449E-3</v>
      </c>
      <c r="F2597">
        <v>0.91432790122857688</v>
      </c>
      <c r="G2597">
        <v>0.95986823816879063</v>
      </c>
      <c r="H2597" t="b">
        <f t="shared" si="41"/>
        <v>0</v>
      </c>
    </row>
    <row r="2598" spans="2:8" x14ac:dyDescent="0.15">
      <c r="B2598">
        <v>0.7</v>
      </c>
      <c r="C2598">
        <v>0.99999999999999989</v>
      </c>
      <c r="D2598">
        <v>1.6</v>
      </c>
      <c r="E2598">
        <v>3.1203401320903002E-5</v>
      </c>
      <c r="F2598">
        <v>1.000910789632687</v>
      </c>
      <c r="G2598">
        <v>1.0001762182770459</v>
      </c>
      <c r="H2598" t="b">
        <f t="shared" si="41"/>
        <v>0</v>
      </c>
    </row>
    <row r="2599" spans="2:8" x14ac:dyDescent="0.15">
      <c r="B2599">
        <v>0.7</v>
      </c>
      <c r="C2599">
        <v>0.99999999999999989</v>
      </c>
      <c r="D2599">
        <v>1.7</v>
      </c>
      <c r="E2599">
        <v>1.259443715425333E-5</v>
      </c>
      <c r="F2599">
        <v>0.99433907127476706</v>
      </c>
      <c r="G2599">
        <v>0.99706544477629611</v>
      </c>
      <c r="H2599" t="b">
        <f t="shared" si="41"/>
        <v>0</v>
      </c>
    </row>
    <row r="2600" spans="2:8" x14ac:dyDescent="0.15">
      <c r="B2600">
        <v>0.7</v>
      </c>
      <c r="C2600">
        <v>0.99999999999999989</v>
      </c>
      <c r="D2600">
        <v>1.8</v>
      </c>
      <c r="E2600">
        <v>4.770236622526684E-5</v>
      </c>
      <c r="F2600">
        <v>0.9900372776935531</v>
      </c>
      <c r="G2600">
        <v>0.99525849813745726</v>
      </c>
      <c r="H2600" t="b">
        <f t="shared" si="41"/>
        <v>0</v>
      </c>
    </row>
    <row r="2601" spans="2:8" x14ac:dyDescent="0.15">
      <c r="B2601">
        <v>0.7</v>
      </c>
      <c r="C2601">
        <v>0.99999999999999989</v>
      </c>
      <c r="D2601">
        <v>1.900000000000001</v>
      </c>
      <c r="E2601">
        <v>8.2900577118758915E-3</v>
      </c>
      <c r="F2601">
        <v>0.82713855993911556</v>
      </c>
      <c r="G2601">
        <v>0.91034349781206303</v>
      </c>
      <c r="H2601" t="b">
        <f t="shared" si="41"/>
        <v>0</v>
      </c>
    </row>
    <row r="2602" spans="2:8" x14ac:dyDescent="0.15">
      <c r="B2602">
        <v>0.7</v>
      </c>
      <c r="C2602">
        <v>0.99999999999999989</v>
      </c>
      <c r="D2602">
        <v>2</v>
      </c>
      <c r="E2602">
        <v>4.9433685465094458E-4</v>
      </c>
      <c r="F2602">
        <v>1.0215599894735079</v>
      </c>
      <c r="G2602">
        <v>1.011658623388658</v>
      </c>
      <c r="H2602" t="b">
        <f t="shared" si="41"/>
        <v>0</v>
      </c>
    </row>
    <row r="2603" spans="2:8" x14ac:dyDescent="0.15">
      <c r="B2603">
        <v>0.7</v>
      </c>
      <c r="C2603">
        <v>1.1000000000000001</v>
      </c>
      <c r="D2603">
        <v>0.1</v>
      </c>
      <c r="E2603">
        <v>3.9880857149938623E-2</v>
      </c>
      <c r="F2603">
        <v>1.392769979149211</v>
      </c>
      <c r="G2603">
        <v>1.1834912304856171</v>
      </c>
      <c r="H2603" t="b">
        <f t="shared" si="41"/>
        <v>0</v>
      </c>
    </row>
    <row r="2604" spans="2:8" x14ac:dyDescent="0.15">
      <c r="B2604">
        <v>0.7</v>
      </c>
      <c r="C2604">
        <v>1.1000000000000001</v>
      </c>
      <c r="D2604">
        <v>0.2</v>
      </c>
      <c r="E2604">
        <v>1.2394700917320031E-2</v>
      </c>
      <c r="F2604">
        <v>0.86577681090441116</v>
      </c>
      <c r="G2604">
        <v>0.92599120954541236</v>
      </c>
      <c r="H2604" t="b">
        <f t="shared" si="41"/>
        <v>0</v>
      </c>
    </row>
    <row r="2605" spans="2:8" x14ac:dyDescent="0.15">
      <c r="B2605">
        <v>0.7</v>
      </c>
      <c r="C2605">
        <v>1.1000000000000001</v>
      </c>
      <c r="D2605">
        <v>0.3</v>
      </c>
      <c r="E2605">
        <v>0.22696797978149219</v>
      </c>
      <c r="F2605">
        <v>0.33636372477326898</v>
      </c>
      <c r="G2605">
        <v>0.56331068637377069</v>
      </c>
      <c r="H2605" t="b">
        <f t="shared" si="41"/>
        <v>0</v>
      </c>
    </row>
    <row r="2606" spans="2:8" x14ac:dyDescent="0.15">
      <c r="B2606">
        <v>0.7</v>
      </c>
      <c r="C2606">
        <v>1.1000000000000001</v>
      </c>
      <c r="D2606">
        <v>0.4</v>
      </c>
      <c r="E2606">
        <v>5.351089486793823E-3</v>
      </c>
      <c r="F2606">
        <v>0.90131719191158777</v>
      </c>
      <c r="G2606">
        <v>0.95229334148414801</v>
      </c>
      <c r="H2606" t="b">
        <f t="shared" si="41"/>
        <v>0</v>
      </c>
    </row>
    <row r="2607" spans="2:8" x14ac:dyDescent="0.15">
      <c r="B2607">
        <v>0.7</v>
      </c>
      <c r="C2607">
        <v>1.1000000000000001</v>
      </c>
      <c r="D2607">
        <v>0.5</v>
      </c>
      <c r="E2607">
        <v>3.5585275187457061E-4</v>
      </c>
      <c r="F2607">
        <v>0.96262083545079624</v>
      </c>
      <c r="G2607">
        <v>0.98122651165184338</v>
      </c>
      <c r="H2607" t="b">
        <f t="shared" si="41"/>
        <v>0</v>
      </c>
    </row>
    <row r="2608" spans="2:8" x14ac:dyDescent="0.15">
      <c r="B2608">
        <v>0.7</v>
      </c>
      <c r="C2608">
        <v>1.1000000000000001</v>
      </c>
      <c r="D2608">
        <v>0.6</v>
      </c>
      <c r="E2608">
        <v>0.1083059498031302</v>
      </c>
      <c r="F2608">
        <v>0.94270499108345429</v>
      </c>
      <c r="G2608">
        <v>0.98772057980036998</v>
      </c>
      <c r="H2608" t="b">
        <f t="shared" si="41"/>
        <v>0</v>
      </c>
    </row>
    <row r="2609" spans="2:8" x14ac:dyDescent="0.15">
      <c r="B2609">
        <v>0.7</v>
      </c>
      <c r="C2609">
        <v>1.1000000000000001</v>
      </c>
      <c r="D2609">
        <v>0.7</v>
      </c>
      <c r="E2609">
        <v>1.4840242760937479E-3</v>
      </c>
      <c r="F2609">
        <v>1.0785176618651851</v>
      </c>
      <c r="G2609">
        <v>1.038333068023398</v>
      </c>
      <c r="H2609" t="b">
        <f t="shared" si="41"/>
        <v>0</v>
      </c>
    </row>
    <row r="2610" spans="2:8" x14ac:dyDescent="0.15">
      <c r="B2610">
        <v>0.7</v>
      </c>
      <c r="C2610">
        <v>1.1000000000000001</v>
      </c>
      <c r="D2610">
        <v>0.79999999999999993</v>
      </c>
      <c r="E2610">
        <v>1.5029105265688869E-2</v>
      </c>
      <c r="F2610">
        <v>0.8627971836166406</v>
      </c>
      <c r="G2610">
        <v>0.9344278819593923</v>
      </c>
      <c r="H2610" t="b">
        <f t="shared" si="41"/>
        <v>0</v>
      </c>
    </row>
    <row r="2611" spans="2:8" x14ac:dyDescent="0.15">
      <c r="B2611">
        <v>0.7</v>
      </c>
      <c r="C2611">
        <v>1.1000000000000001</v>
      </c>
      <c r="D2611">
        <v>0.89999999999999991</v>
      </c>
      <c r="E2611">
        <v>0.13777627644573259</v>
      </c>
      <c r="F2611">
        <v>0.40041019243863668</v>
      </c>
      <c r="G2611">
        <v>0.63983237565399986</v>
      </c>
      <c r="H2611" t="b">
        <f t="shared" si="41"/>
        <v>0</v>
      </c>
    </row>
    <row r="2612" spans="2:8" x14ac:dyDescent="0.15">
      <c r="B2612">
        <v>0.7</v>
      </c>
      <c r="C2612">
        <v>1.1000000000000001</v>
      </c>
      <c r="D2612">
        <v>0.99999999999999989</v>
      </c>
      <c r="E2612">
        <v>0.1215225790318096</v>
      </c>
      <c r="F2612">
        <v>1.2658989059551831</v>
      </c>
      <c r="G2612">
        <v>1.139235548841359</v>
      </c>
      <c r="H2612" t="b">
        <f t="shared" si="41"/>
        <v>0</v>
      </c>
    </row>
    <row r="2613" spans="2:8" x14ac:dyDescent="0.15">
      <c r="B2613">
        <v>0.7</v>
      </c>
      <c r="C2613">
        <v>1.1000000000000001</v>
      </c>
      <c r="D2613">
        <v>1.1000000000000001</v>
      </c>
      <c r="E2613">
        <v>1.7168631883865221E-11</v>
      </c>
      <c r="F2613">
        <v>0.99999637326381563</v>
      </c>
      <c r="G2613">
        <v>0.99999800504799163</v>
      </c>
      <c r="H2613" t="b">
        <f t="shared" si="41"/>
        <v>0</v>
      </c>
    </row>
    <row r="2614" spans="2:8" x14ac:dyDescent="0.15">
      <c r="B2614">
        <v>0.7</v>
      </c>
      <c r="C2614">
        <v>1.1000000000000001</v>
      </c>
      <c r="D2614">
        <v>1.2</v>
      </c>
      <c r="E2614">
        <v>1.113434318621174E-5</v>
      </c>
      <c r="F2614">
        <v>0.99545175294496946</v>
      </c>
      <c r="G2614">
        <v>0.99760675106445507</v>
      </c>
      <c r="H2614" t="b">
        <f t="shared" si="41"/>
        <v>0</v>
      </c>
    </row>
    <row r="2615" spans="2:8" x14ac:dyDescent="0.15">
      <c r="B2615">
        <v>0.7</v>
      </c>
      <c r="C2615">
        <v>1.1000000000000001</v>
      </c>
      <c r="D2615">
        <v>1.3</v>
      </c>
      <c r="E2615">
        <v>4.4389733108691201E-3</v>
      </c>
      <c r="F2615">
        <v>1.024616212882556</v>
      </c>
      <c r="G2615">
        <v>1.0154297829664809</v>
      </c>
      <c r="H2615" t="b">
        <f t="shared" si="41"/>
        <v>0</v>
      </c>
    </row>
    <row r="2616" spans="2:8" x14ac:dyDescent="0.15">
      <c r="B2616">
        <v>0.7</v>
      </c>
      <c r="C2616">
        <v>1.1000000000000001</v>
      </c>
      <c r="D2616">
        <v>1.4</v>
      </c>
      <c r="E2616">
        <v>1.764118335937532E-6</v>
      </c>
      <c r="F2616">
        <v>1.0023965602285929</v>
      </c>
      <c r="G2616">
        <v>1.0011657776127849</v>
      </c>
      <c r="H2616" t="b">
        <f t="shared" si="41"/>
        <v>0</v>
      </c>
    </row>
    <row r="2617" spans="2:8" x14ac:dyDescent="0.15">
      <c r="B2617">
        <v>0.7</v>
      </c>
      <c r="C2617">
        <v>1.1000000000000001</v>
      </c>
      <c r="D2617">
        <v>1.5</v>
      </c>
      <c r="E2617">
        <v>1.9559100148867179E-15</v>
      </c>
      <c r="F2617">
        <v>1.000000073328136</v>
      </c>
      <c r="G2617">
        <v>1.0000000353342151</v>
      </c>
      <c r="H2617" t="b">
        <f t="shared" si="41"/>
        <v>0</v>
      </c>
    </row>
    <row r="2618" spans="2:8" x14ac:dyDescent="0.15">
      <c r="B2618">
        <v>0.7</v>
      </c>
      <c r="C2618">
        <v>1.1000000000000001</v>
      </c>
      <c r="D2618">
        <v>1.6</v>
      </c>
      <c r="E2618">
        <v>7.5732053456051733E-3</v>
      </c>
      <c r="F2618">
        <v>1.1772432115373339</v>
      </c>
      <c r="G2618">
        <v>1.085704036966441</v>
      </c>
      <c r="H2618" t="b">
        <f t="shared" si="41"/>
        <v>0</v>
      </c>
    </row>
    <row r="2619" spans="2:8" x14ac:dyDescent="0.15">
      <c r="B2619">
        <v>0.7</v>
      </c>
      <c r="C2619">
        <v>1.1000000000000001</v>
      </c>
      <c r="D2619">
        <v>1.7</v>
      </c>
      <c r="E2619">
        <v>1.8579650886658991E-4</v>
      </c>
      <c r="F2619">
        <v>0.97656264270207027</v>
      </c>
      <c r="G2619">
        <v>0.98789476482476712</v>
      </c>
      <c r="H2619" t="b">
        <f t="shared" si="41"/>
        <v>0</v>
      </c>
    </row>
    <row r="2620" spans="2:8" x14ac:dyDescent="0.15">
      <c r="B2620">
        <v>0.7</v>
      </c>
      <c r="C2620">
        <v>1.1000000000000001</v>
      </c>
      <c r="D2620">
        <v>1.8</v>
      </c>
      <c r="E2620">
        <v>7.9311083327556891E-5</v>
      </c>
      <c r="F2620">
        <v>1.017804429644837</v>
      </c>
      <c r="G2620">
        <v>1.008889516391571</v>
      </c>
      <c r="H2620" t="b">
        <f t="shared" si="41"/>
        <v>0</v>
      </c>
    </row>
    <row r="2621" spans="2:8" x14ac:dyDescent="0.15">
      <c r="B2621">
        <v>0.7</v>
      </c>
      <c r="C2621">
        <v>1.1000000000000001</v>
      </c>
      <c r="D2621">
        <v>1.900000000000001</v>
      </c>
      <c r="E2621">
        <v>1.114268105396144E-4</v>
      </c>
      <c r="F2621">
        <v>1.0141800678585919</v>
      </c>
      <c r="G2621">
        <v>1.007436941969617</v>
      </c>
      <c r="H2621" t="b">
        <f t="shared" si="41"/>
        <v>0</v>
      </c>
    </row>
    <row r="2622" spans="2:8" x14ac:dyDescent="0.15">
      <c r="B2622">
        <v>0.7</v>
      </c>
      <c r="C2622">
        <v>1.1000000000000001</v>
      </c>
      <c r="D2622">
        <v>2</v>
      </c>
      <c r="E2622">
        <v>1.9596691510769091E-4</v>
      </c>
      <c r="F2622">
        <v>0.97407125632776803</v>
      </c>
      <c r="G2622">
        <v>0.98672531642869421</v>
      </c>
      <c r="H2622" t="b">
        <f t="shared" si="41"/>
        <v>0</v>
      </c>
    </row>
    <row r="2623" spans="2:8" x14ac:dyDescent="0.15">
      <c r="B2623">
        <v>0.7</v>
      </c>
      <c r="C2623">
        <v>1.2</v>
      </c>
      <c r="D2623">
        <v>0.1</v>
      </c>
      <c r="E2623">
        <v>5.0438317345839687E-3</v>
      </c>
      <c r="F2623">
        <v>0.86401145731231077</v>
      </c>
      <c r="G2623">
        <v>0.92921297412428294</v>
      </c>
      <c r="H2623" t="b">
        <f t="shared" si="41"/>
        <v>0</v>
      </c>
    </row>
    <row r="2624" spans="2:8" x14ac:dyDescent="0.15">
      <c r="B2624">
        <v>0.7</v>
      </c>
      <c r="C2624">
        <v>1.2</v>
      </c>
      <c r="D2624">
        <v>0.2</v>
      </c>
      <c r="E2624">
        <v>1.0168509347895229E-4</v>
      </c>
      <c r="F2624">
        <v>1.0158552952459541</v>
      </c>
      <c r="G2624">
        <v>1.0081883824273441</v>
      </c>
      <c r="H2624" t="b">
        <f t="shared" si="41"/>
        <v>0</v>
      </c>
    </row>
    <row r="2625" spans="2:8" x14ac:dyDescent="0.15">
      <c r="B2625">
        <v>0.7</v>
      </c>
      <c r="C2625">
        <v>1.2</v>
      </c>
      <c r="D2625">
        <v>0.3</v>
      </c>
      <c r="E2625">
        <v>2.9973230394225212E-2</v>
      </c>
      <c r="F2625">
        <v>0.68334078473004878</v>
      </c>
      <c r="G2625">
        <v>0.82694241264702495</v>
      </c>
      <c r="H2625" t="b">
        <f t="shared" si="41"/>
        <v>0</v>
      </c>
    </row>
    <row r="2626" spans="2:8" x14ac:dyDescent="0.15">
      <c r="B2626">
        <v>0.7</v>
      </c>
      <c r="C2626">
        <v>1.2</v>
      </c>
      <c r="D2626">
        <v>0.4</v>
      </c>
      <c r="E2626">
        <v>8.0970043114467871E-2</v>
      </c>
      <c r="F2626">
        <v>1.3679034707184601</v>
      </c>
      <c r="G2626">
        <v>1.1789927758816281</v>
      </c>
      <c r="H2626" t="b">
        <f t="shared" si="41"/>
        <v>0</v>
      </c>
    </row>
    <row r="2627" spans="2:8" x14ac:dyDescent="0.15">
      <c r="B2627">
        <v>0.7</v>
      </c>
      <c r="C2627">
        <v>1.2</v>
      </c>
      <c r="D2627">
        <v>0.5</v>
      </c>
      <c r="E2627">
        <v>1.0389728907223171E-2</v>
      </c>
      <c r="F2627">
        <v>0.88186194483365798</v>
      </c>
      <c r="G2627">
        <v>0.94358430957574668</v>
      </c>
      <c r="H2627" t="b">
        <f t="shared" si="41"/>
        <v>0</v>
      </c>
    </row>
    <row r="2628" spans="2:8" x14ac:dyDescent="0.15">
      <c r="B2628">
        <v>0.7</v>
      </c>
      <c r="C2628">
        <v>1.2</v>
      </c>
      <c r="D2628">
        <v>0.6</v>
      </c>
      <c r="E2628">
        <v>2.9685128486253002E-3</v>
      </c>
      <c r="F2628">
        <v>0.89415641485551822</v>
      </c>
      <c r="G2628">
        <v>0.94553090987370225</v>
      </c>
      <c r="H2628" t="b">
        <f t="shared" si="41"/>
        <v>0</v>
      </c>
    </row>
    <row r="2629" spans="2:8" x14ac:dyDescent="0.15">
      <c r="B2629">
        <v>0.7</v>
      </c>
      <c r="C2629">
        <v>1.2</v>
      </c>
      <c r="D2629">
        <v>0.7</v>
      </c>
      <c r="E2629">
        <v>2.934440618561402E-6</v>
      </c>
      <c r="F2629">
        <v>0.99961837234346984</v>
      </c>
      <c r="G2629">
        <v>0.99972461125359502</v>
      </c>
      <c r="H2629" t="b">
        <f t="shared" si="41"/>
        <v>0</v>
      </c>
    </row>
    <row r="2630" spans="2:8" x14ac:dyDescent="0.15">
      <c r="B2630">
        <v>0.7</v>
      </c>
      <c r="C2630">
        <v>1.2</v>
      </c>
      <c r="D2630">
        <v>0.79999999999999993</v>
      </c>
      <c r="E2630">
        <v>6.8809234204401923E-2</v>
      </c>
      <c r="F2630">
        <v>1.1408724983473331</v>
      </c>
      <c r="G2630">
        <v>1.0797510350031121</v>
      </c>
      <c r="H2630" t="b">
        <f t="shared" si="41"/>
        <v>0</v>
      </c>
    </row>
    <row r="2631" spans="2:8" x14ac:dyDescent="0.15">
      <c r="B2631">
        <v>0.7</v>
      </c>
      <c r="C2631">
        <v>1.2</v>
      </c>
      <c r="D2631">
        <v>0.89999999999999991</v>
      </c>
      <c r="E2631">
        <v>2.1277496455915128E-2</v>
      </c>
      <c r="F2631">
        <v>1.1526955946515309</v>
      </c>
      <c r="G2631">
        <v>1.06759999697064</v>
      </c>
      <c r="H2631" t="b">
        <f t="shared" si="41"/>
        <v>0</v>
      </c>
    </row>
    <row r="2632" spans="2:8" x14ac:dyDescent="0.15">
      <c r="B2632">
        <v>0.7</v>
      </c>
      <c r="C2632">
        <v>1.2</v>
      </c>
      <c r="D2632">
        <v>0.99999999999999989</v>
      </c>
      <c r="E2632">
        <v>1.2691120867298509E-3</v>
      </c>
      <c r="F2632">
        <v>0.93003610763194666</v>
      </c>
      <c r="G2632">
        <v>0.96458277904241829</v>
      </c>
      <c r="H2632" t="b">
        <f t="shared" si="41"/>
        <v>0</v>
      </c>
    </row>
    <row r="2633" spans="2:8" x14ac:dyDescent="0.15">
      <c r="B2633">
        <v>0.7</v>
      </c>
      <c r="C2633">
        <v>1.2</v>
      </c>
      <c r="D2633">
        <v>1.1000000000000001</v>
      </c>
      <c r="E2633">
        <v>6.1305723064052423E-2</v>
      </c>
      <c r="F2633">
        <v>0.57884725109416235</v>
      </c>
      <c r="G2633">
        <v>0.75752076856209749</v>
      </c>
      <c r="H2633" t="b">
        <f t="shared" si="41"/>
        <v>0</v>
      </c>
    </row>
    <row r="2634" spans="2:8" x14ac:dyDescent="0.15">
      <c r="B2634">
        <v>0.7</v>
      </c>
      <c r="C2634">
        <v>1.2</v>
      </c>
      <c r="D2634">
        <v>1.2</v>
      </c>
      <c r="E2634">
        <v>4.5497870620657766E-3</v>
      </c>
      <c r="F2634">
        <v>0.86946724162637012</v>
      </c>
      <c r="G2634">
        <v>0.93262377081567138</v>
      </c>
      <c r="H2634" t="b">
        <f t="shared" si="41"/>
        <v>0</v>
      </c>
    </row>
    <row r="2635" spans="2:8" x14ac:dyDescent="0.15">
      <c r="B2635">
        <v>0.7</v>
      </c>
      <c r="C2635">
        <v>1.2</v>
      </c>
      <c r="D2635">
        <v>1.3</v>
      </c>
      <c r="E2635">
        <v>7.2677768860017486E-3</v>
      </c>
      <c r="F2635">
        <v>1.106198598606579</v>
      </c>
      <c r="G2635">
        <v>1.0548574631812719</v>
      </c>
      <c r="H2635" t="b">
        <f t="shared" si="41"/>
        <v>0</v>
      </c>
    </row>
    <row r="2636" spans="2:8" x14ac:dyDescent="0.15">
      <c r="B2636">
        <v>0.7</v>
      </c>
      <c r="C2636">
        <v>1.2</v>
      </c>
      <c r="D2636">
        <v>1.4</v>
      </c>
      <c r="E2636">
        <v>6.8962851636236814E-5</v>
      </c>
      <c r="F2636">
        <v>1.0104943503295269</v>
      </c>
      <c r="G2636">
        <v>1.0048999336255959</v>
      </c>
      <c r="H2636" t="b">
        <f t="shared" si="41"/>
        <v>0</v>
      </c>
    </row>
    <row r="2637" spans="2:8" x14ac:dyDescent="0.15">
      <c r="B2637">
        <v>0.7</v>
      </c>
      <c r="C2637">
        <v>1.2</v>
      </c>
      <c r="D2637">
        <v>1.5</v>
      </c>
      <c r="E2637">
        <v>4.8920995870711571E-6</v>
      </c>
      <c r="F2637">
        <v>1.000307224332041</v>
      </c>
      <c r="G2637">
        <v>1.000043041725426</v>
      </c>
      <c r="H2637" t="b">
        <f t="shared" si="41"/>
        <v>0</v>
      </c>
    </row>
    <row r="2638" spans="2:8" x14ac:dyDescent="0.15">
      <c r="B2638">
        <v>0.7</v>
      </c>
      <c r="C2638">
        <v>1.2</v>
      </c>
      <c r="D2638">
        <v>1.6</v>
      </c>
      <c r="E2638">
        <v>4.3031116348140007E-5</v>
      </c>
      <c r="F2638">
        <v>0.9901886404008613</v>
      </c>
      <c r="G2638">
        <v>0.99487637971534493</v>
      </c>
      <c r="H2638" t="b">
        <f t="shared" si="41"/>
        <v>0</v>
      </c>
    </row>
    <row r="2639" spans="2:8" x14ac:dyDescent="0.15">
      <c r="B2639">
        <v>0.7</v>
      </c>
      <c r="C2639">
        <v>1.2</v>
      </c>
      <c r="D2639">
        <v>1.7</v>
      </c>
      <c r="E2639">
        <v>7.2357209970166437E-4</v>
      </c>
      <c r="F2639">
        <v>0.97518572760658806</v>
      </c>
      <c r="G2639">
        <v>0.98875131666886074</v>
      </c>
      <c r="H2639" t="b">
        <f t="shared" si="41"/>
        <v>0</v>
      </c>
    </row>
    <row r="2640" spans="2:8" x14ac:dyDescent="0.15">
      <c r="B2640">
        <v>0.7</v>
      </c>
      <c r="C2640">
        <v>1.2</v>
      </c>
      <c r="D2640">
        <v>1.8</v>
      </c>
      <c r="E2640">
        <v>8.2557656739598291E-4</v>
      </c>
      <c r="F2640">
        <v>0.96109139080187977</v>
      </c>
      <c r="G2640">
        <v>0.9793340379559764</v>
      </c>
      <c r="H2640" t="b">
        <f t="shared" si="41"/>
        <v>0</v>
      </c>
    </row>
    <row r="2641" spans="2:8" x14ac:dyDescent="0.15">
      <c r="B2641">
        <v>0.7</v>
      </c>
      <c r="C2641">
        <v>1.2</v>
      </c>
      <c r="D2641">
        <v>1.900000000000001</v>
      </c>
      <c r="E2641">
        <v>2.8151902367045322E-4</v>
      </c>
      <c r="F2641">
        <v>1.0193536010594411</v>
      </c>
      <c r="G2641">
        <v>1.0102866591511219</v>
      </c>
      <c r="H2641" t="b">
        <f t="shared" ref="H2641:H2704" si="42">IF(E2641&lt;$I$3,1)</f>
        <v>0</v>
      </c>
    </row>
    <row r="2642" spans="2:8" x14ac:dyDescent="0.15">
      <c r="B2642">
        <v>0.7</v>
      </c>
      <c r="C2642">
        <v>1.2</v>
      </c>
      <c r="D2642">
        <v>2</v>
      </c>
      <c r="E2642">
        <v>3.2712387542049501E-4</v>
      </c>
      <c r="F2642">
        <v>0.98726664851945956</v>
      </c>
      <c r="G2642">
        <v>0.99277813778168422</v>
      </c>
      <c r="H2642" t="b">
        <f t="shared" si="42"/>
        <v>0</v>
      </c>
    </row>
    <row r="2643" spans="2:8" x14ac:dyDescent="0.15">
      <c r="B2643">
        <v>0.7</v>
      </c>
      <c r="C2643">
        <v>1.3</v>
      </c>
      <c r="D2643">
        <v>0.1</v>
      </c>
      <c r="E2643">
        <v>5.3135519640752051E-5</v>
      </c>
      <c r="F2643">
        <v>1.012068912304199</v>
      </c>
      <c r="G2643">
        <v>1.005796668152809</v>
      </c>
      <c r="H2643" t="b">
        <f t="shared" si="42"/>
        <v>0</v>
      </c>
    </row>
    <row r="2644" spans="2:8" x14ac:dyDescent="0.15">
      <c r="B2644">
        <v>0.7</v>
      </c>
      <c r="C2644">
        <v>1.3</v>
      </c>
      <c r="D2644">
        <v>0.2</v>
      </c>
      <c r="E2644">
        <v>2.2579219953230921E-4</v>
      </c>
      <c r="F2644">
        <v>0.99767183760451894</v>
      </c>
      <c r="G2644">
        <v>0.99808887484885911</v>
      </c>
      <c r="H2644" t="b">
        <f t="shared" si="42"/>
        <v>0</v>
      </c>
    </row>
    <row r="2645" spans="2:8" x14ac:dyDescent="0.15">
      <c r="B2645">
        <v>0.7</v>
      </c>
      <c r="C2645">
        <v>1.3</v>
      </c>
      <c r="D2645">
        <v>0.3</v>
      </c>
      <c r="E2645">
        <v>4.1855200041900466E-3</v>
      </c>
      <c r="F2645">
        <v>1.132037982694488</v>
      </c>
      <c r="G2645">
        <v>1.0643058855013381</v>
      </c>
      <c r="H2645" t="b">
        <f t="shared" si="42"/>
        <v>0</v>
      </c>
    </row>
    <row r="2646" spans="2:8" x14ac:dyDescent="0.15">
      <c r="B2646">
        <v>0.7</v>
      </c>
      <c r="C2646">
        <v>1.3</v>
      </c>
      <c r="D2646">
        <v>0.4</v>
      </c>
      <c r="E2646">
        <v>1.8501941758877091E-2</v>
      </c>
      <c r="F2646">
        <v>1.2050978860480559</v>
      </c>
      <c r="G2646">
        <v>1.101867392641108</v>
      </c>
      <c r="H2646" t="b">
        <f t="shared" si="42"/>
        <v>0</v>
      </c>
    </row>
    <row r="2647" spans="2:8" x14ac:dyDescent="0.15">
      <c r="B2647">
        <v>0.7</v>
      </c>
      <c r="C2647">
        <v>1.3</v>
      </c>
      <c r="D2647">
        <v>0.5</v>
      </c>
      <c r="E2647">
        <v>9.8586752475754761E-4</v>
      </c>
      <c r="F2647">
        <v>0.9568121815343642</v>
      </c>
      <c r="G2647">
        <v>0.97707070011479924</v>
      </c>
      <c r="H2647" t="b">
        <f t="shared" si="42"/>
        <v>0</v>
      </c>
    </row>
    <row r="2648" spans="2:8" x14ac:dyDescent="0.15">
      <c r="B2648">
        <v>0.7</v>
      </c>
      <c r="C2648">
        <v>1.3</v>
      </c>
      <c r="D2648">
        <v>0.6</v>
      </c>
      <c r="E2648">
        <v>2.92923912472089E-2</v>
      </c>
      <c r="F2648">
        <v>0.80408698382537336</v>
      </c>
      <c r="G2648">
        <v>0.9045973646447123</v>
      </c>
      <c r="H2648" t="b">
        <f t="shared" si="42"/>
        <v>0</v>
      </c>
    </row>
    <row r="2649" spans="2:8" x14ac:dyDescent="0.15">
      <c r="B2649">
        <v>0.7</v>
      </c>
      <c r="C2649">
        <v>1.3</v>
      </c>
      <c r="D2649">
        <v>0.7</v>
      </c>
      <c r="E2649">
        <v>2.9347692493209568E-4</v>
      </c>
      <c r="F2649">
        <v>1.0028524712115969</v>
      </c>
      <c r="G2649">
        <v>1.002272640832121</v>
      </c>
      <c r="H2649" t="b">
        <f t="shared" si="42"/>
        <v>0</v>
      </c>
    </row>
    <row r="2650" spans="2:8" x14ac:dyDescent="0.15">
      <c r="B2650">
        <v>0.7</v>
      </c>
      <c r="C2650">
        <v>1.3</v>
      </c>
      <c r="D2650">
        <v>0.79999999999999993</v>
      </c>
      <c r="E2650">
        <v>2.0910896175056742E-2</v>
      </c>
      <c r="F2650">
        <v>0.81071940737582504</v>
      </c>
      <c r="G2650">
        <v>0.90650481183799625</v>
      </c>
      <c r="H2650" t="b">
        <f t="shared" si="42"/>
        <v>0</v>
      </c>
    </row>
    <row r="2651" spans="2:8" x14ac:dyDescent="0.15">
      <c r="B2651">
        <v>0.7</v>
      </c>
      <c r="C2651">
        <v>1.3</v>
      </c>
      <c r="D2651">
        <v>0.89999999999999991</v>
      </c>
      <c r="E2651">
        <v>3.3447667781593311E-3</v>
      </c>
      <c r="F2651">
        <v>1.0080577088013389</v>
      </c>
      <c r="G2651">
        <v>1.006876397249862</v>
      </c>
      <c r="H2651" t="b">
        <f t="shared" si="42"/>
        <v>0</v>
      </c>
    </row>
    <row r="2652" spans="2:8" x14ac:dyDescent="0.15">
      <c r="B2652">
        <v>0.7</v>
      </c>
      <c r="C2652">
        <v>1.3</v>
      </c>
      <c r="D2652">
        <v>0.99999999999999989</v>
      </c>
      <c r="E2652">
        <v>6.7969421293095782E-26</v>
      </c>
      <c r="F2652">
        <v>0.99999999999947808</v>
      </c>
      <c r="G2652">
        <v>0.99999999999973943</v>
      </c>
      <c r="H2652" t="b">
        <f t="shared" si="42"/>
        <v>0</v>
      </c>
    </row>
    <row r="2653" spans="2:8" x14ac:dyDescent="0.15">
      <c r="B2653">
        <v>0.7</v>
      </c>
      <c r="C2653">
        <v>1.3</v>
      </c>
      <c r="D2653">
        <v>1.1000000000000001</v>
      </c>
      <c r="E2653">
        <v>1.661378596454572E-21</v>
      </c>
      <c r="F2653">
        <v>0.99999999991841038</v>
      </c>
      <c r="G2653">
        <v>0.99999999995936406</v>
      </c>
      <c r="H2653" t="b">
        <f t="shared" si="42"/>
        <v>0</v>
      </c>
    </row>
    <row r="2654" spans="2:8" x14ac:dyDescent="0.15">
      <c r="B2654">
        <v>0.7</v>
      </c>
      <c r="C2654">
        <v>1.3</v>
      </c>
      <c r="D2654">
        <v>1.2</v>
      </c>
      <c r="E2654">
        <v>1.26446351886555E-2</v>
      </c>
      <c r="F2654">
        <v>0.78755148588084389</v>
      </c>
      <c r="G2654">
        <v>0.88757790255891689</v>
      </c>
      <c r="H2654" t="b">
        <f t="shared" si="42"/>
        <v>0</v>
      </c>
    </row>
    <row r="2655" spans="2:8" x14ac:dyDescent="0.15">
      <c r="B2655">
        <v>0.7</v>
      </c>
      <c r="C2655">
        <v>1.3</v>
      </c>
      <c r="D2655">
        <v>1.3</v>
      </c>
      <c r="E2655">
        <v>1.6253154820263541E-10</v>
      </c>
      <c r="F2655">
        <v>0.99999642094537511</v>
      </c>
      <c r="G2655">
        <v>0.99999884529127858</v>
      </c>
      <c r="H2655" t="b">
        <f t="shared" si="42"/>
        <v>0</v>
      </c>
    </row>
    <row r="2656" spans="2:8" x14ac:dyDescent="0.15">
      <c r="B2656">
        <v>0.7</v>
      </c>
      <c r="C2656">
        <v>1.3</v>
      </c>
      <c r="D2656">
        <v>1.4</v>
      </c>
      <c r="E2656">
        <v>2.0623288454162401E-6</v>
      </c>
      <c r="F2656">
        <v>0.99721472133378841</v>
      </c>
      <c r="G2656">
        <v>0.99862755705589412</v>
      </c>
      <c r="H2656" t="b">
        <f t="shared" si="42"/>
        <v>0</v>
      </c>
    </row>
    <row r="2657" spans="2:8" x14ac:dyDescent="0.15">
      <c r="B2657">
        <v>0.7</v>
      </c>
      <c r="C2657">
        <v>1.3</v>
      </c>
      <c r="D2657">
        <v>1.5</v>
      </c>
      <c r="E2657">
        <v>7.3377529616913877E-8</v>
      </c>
      <c r="F2657">
        <v>0.99950325960718456</v>
      </c>
      <c r="G2657">
        <v>0.99975765117616211</v>
      </c>
      <c r="H2657" t="b">
        <f t="shared" si="42"/>
        <v>0</v>
      </c>
    </row>
    <row r="2658" spans="2:8" x14ac:dyDescent="0.15">
      <c r="B2658">
        <v>0.7</v>
      </c>
      <c r="C2658">
        <v>1.3</v>
      </c>
      <c r="D2658">
        <v>1.6</v>
      </c>
      <c r="E2658">
        <v>1.5322867314145521E-5</v>
      </c>
      <c r="F2658">
        <v>1.0074578086068631</v>
      </c>
      <c r="G2658">
        <v>1.0037737800284201</v>
      </c>
      <c r="H2658" t="b">
        <f t="shared" si="42"/>
        <v>0</v>
      </c>
    </row>
    <row r="2659" spans="2:8" x14ac:dyDescent="0.15">
      <c r="B2659">
        <v>0.7</v>
      </c>
      <c r="C2659">
        <v>1.3</v>
      </c>
      <c r="D2659">
        <v>1.7</v>
      </c>
      <c r="E2659">
        <v>2.6546029708169141E-3</v>
      </c>
      <c r="F2659">
        <v>0.93172105670024774</v>
      </c>
      <c r="G2659">
        <v>0.96337787940467012</v>
      </c>
      <c r="H2659" t="b">
        <f t="shared" si="42"/>
        <v>0</v>
      </c>
    </row>
    <row r="2660" spans="2:8" x14ac:dyDescent="0.15">
      <c r="B2660">
        <v>0.7</v>
      </c>
      <c r="C2660">
        <v>1.3</v>
      </c>
      <c r="D2660">
        <v>1.8</v>
      </c>
      <c r="E2660">
        <v>3.4922739694790339E-4</v>
      </c>
      <c r="F2660">
        <v>0.98155166484403533</v>
      </c>
      <c r="G2660">
        <v>0.98993783933903201</v>
      </c>
      <c r="H2660" t="b">
        <f t="shared" si="42"/>
        <v>0</v>
      </c>
    </row>
    <row r="2661" spans="2:8" x14ac:dyDescent="0.15">
      <c r="B2661">
        <v>0.7</v>
      </c>
      <c r="C2661">
        <v>1.3</v>
      </c>
      <c r="D2661">
        <v>1.900000000000001</v>
      </c>
      <c r="E2661">
        <v>1.8383892201834031E-4</v>
      </c>
      <c r="F2661">
        <v>1.0056606237903609</v>
      </c>
      <c r="G2661">
        <v>1.0021586931793389</v>
      </c>
      <c r="H2661" t="b">
        <f t="shared" si="42"/>
        <v>0</v>
      </c>
    </row>
    <row r="2662" spans="2:8" x14ac:dyDescent="0.15">
      <c r="B2662">
        <v>0.7</v>
      </c>
      <c r="C2662">
        <v>1.3</v>
      </c>
      <c r="D2662">
        <v>2</v>
      </c>
      <c r="E2662">
        <v>7.5648713281774381E-4</v>
      </c>
      <c r="F2662">
        <v>0.94938592841352398</v>
      </c>
      <c r="G2662">
        <v>0.97494661119362402</v>
      </c>
      <c r="H2662" t="b">
        <f t="shared" si="42"/>
        <v>0</v>
      </c>
    </row>
    <row r="2663" spans="2:8" x14ac:dyDescent="0.15">
      <c r="B2663">
        <v>0.7</v>
      </c>
      <c r="C2663">
        <v>1.4</v>
      </c>
      <c r="D2663">
        <v>0.1</v>
      </c>
      <c r="E2663">
        <v>0.1335453075347032</v>
      </c>
      <c r="F2663">
        <v>1.716833287289431</v>
      </c>
      <c r="G2663">
        <v>1.3171871583565391</v>
      </c>
      <c r="H2663" t="b">
        <f t="shared" si="42"/>
        <v>0</v>
      </c>
    </row>
    <row r="2664" spans="2:8" x14ac:dyDescent="0.15">
      <c r="B2664">
        <v>0.7</v>
      </c>
      <c r="C2664">
        <v>1.4</v>
      </c>
      <c r="D2664">
        <v>0.2</v>
      </c>
      <c r="E2664">
        <v>2.599352389616465E-3</v>
      </c>
      <c r="F2664">
        <v>0.90215458439938512</v>
      </c>
      <c r="G2664">
        <v>0.95045000421786319</v>
      </c>
      <c r="H2664" t="b">
        <f t="shared" si="42"/>
        <v>0</v>
      </c>
    </row>
    <row r="2665" spans="2:8" x14ac:dyDescent="0.15">
      <c r="B2665">
        <v>0.7</v>
      </c>
      <c r="C2665">
        <v>1.4</v>
      </c>
      <c r="D2665">
        <v>0.3</v>
      </c>
      <c r="E2665">
        <v>2.8973413776160698E-3</v>
      </c>
      <c r="F2665">
        <v>0.95995844303485689</v>
      </c>
      <c r="G2665">
        <v>0.98236658801880083</v>
      </c>
      <c r="H2665" t="b">
        <f t="shared" si="42"/>
        <v>0</v>
      </c>
    </row>
    <row r="2666" spans="2:8" x14ac:dyDescent="0.15">
      <c r="B2666">
        <v>0.7</v>
      </c>
      <c r="C2666">
        <v>1.4</v>
      </c>
      <c r="D2666">
        <v>0.4</v>
      </c>
      <c r="E2666">
        <v>4.0501261534139742E-4</v>
      </c>
      <c r="F2666">
        <v>0.96297080701604409</v>
      </c>
      <c r="G2666">
        <v>0.98174197896757942</v>
      </c>
      <c r="H2666" t="b">
        <f t="shared" si="42"/>
        <v>0</v>
      </c>
    </row>
    <row r="2667" spans="2:8" x14ac:dyDescent="0.15">
      <c r="B2667">
        <v>0.7</v>
      </c>
      <c r="C2667">
        <v>1.4</v>
      </c>
      <c r="D2667">
        <v>0.5</v>
      </c>
      <c r="E2667">
        <v>6.3188995343316269E-3</v>
      </c>
      <c r="F2667">
        <v>0.84720735548306114</v>
      </c>
      <c r="G2667">
        <v>0.9208212942510452</v>
      </c>
      <c r="H2667" t="b">
        <f t="shared" si="42"/>
        <v>0</v>
      </c>
    </row>
    <row r="2668" spans="2:8" x14ac:dyDescent="0.15">
      <c r="B2668">
        <v>0.7</v>
      </c>
      <c r="C2668">
        <v>1.4</v>
      </c>
      <c r="D2668">
        <v>0.6</v>
      </c>
      <c r="E2668">
        <v>1.4391033401351059E-2</v>
      </c>
      <c r="F2668">
        <v>1.165252219902581</v>
      </c>
      <c r="G2668">
        <v>1.083452826192786</v>
      </c>
      <c r="H2668" t="b">
        <f t="shared" si="42"/>
        <v>0</v>
      </c>
    </row>
    <row r="2669" spans="2:8" x14ac:dyDescent="0.15">
      <c r="B2669">
        <v>0.7</v>
      </c>
      <c r="C2669">
        <v>1.4</v>
      </c>
      <c r="D2669">
        <v>0.7</v>
      </c>
      <c r="E2669">
        <v>3.2855106107276592E-2</v>
      </c>
      <c r="F2669">
        <v>0.74828961223029755</v>
      </c>
      <c r="G2669">
        <v>0.87244958348922563</v>
      </c>
      <c r="H2669" t="b">
        <f t="shared" si="42"/>
        <v>0</v>
      </c>
    </row>
    <row r="2670" spans="2:8" x14ac:dyDescent="0.15">
      <c r="B2670">
        <v>0.7</v>
      </c>
      <c r="C2670">
        <v>1.4</v>
      </c>
      <c r="D2670">
        <v>0.79999999999999993</v>
      </c>
      <c r="E2670">
        <v>6.7985101789971433E-3</v>
      </c>
      <c r="F2670">
        <v>1.034988050258012</v>
      </c>
      <c r="G2670">
        <v>1.0133367246509879</v>
      </c>
      <c r="H2670" t="b">
        <f t="shared" si="42"/>
        <v>0</v>
      </c>
    </row>
    <row r="2671" spans="2:8" x14ac:dyDescent="0.15">
      <c r="B2671">
        <v>0.7</v>
      </c>
      <c r="C2671">
        <v>1.4</v>
      </c>
      <c r="D2671">
        <v>0.89999999999999991</v>
      </c>
      <c r="E2671">
        <v>5.6206919406446937E-34</v>
      </c>
      <c r="F2671">
        <v>1</v>
      </c>
      <c r="G2671">
        <v>1</v>
      </c>
      <c r="H2671" t="b">
        <f t="shared" si="42"/>
        <v>0</v>
      </c>
    </row>
    <row r="2672" spans="2:8" x14ac:dyDescent="0.15">
      <c r="B2672">
        <v>0.7</v>
      </c>
      <c r="C2672">
        <v>1.4</v>
      </c>
      <c r="D2672">
        <v>0.99999999999999989</v>
      </c>
      <c r="E2672">
        <v>1.4441796284044901E-24</v>
      </c>
      <c r="F2672">
        <v>0.99999999999790123</v>
      </c>
      <c r="G2672">
        <v>0.99999999999898259</v>
      </c>
      <c r="H2672" t="b">
        <f t="shared" si="42"/>
        <v>0</v>
      </c>
    </row>
    <row r="2673" spans="2:8" x14ac:dyDescent="0.15">
      <c r="B2673">
        <v>0.7</v>
      </c>
      <c r="C2673">
        <v>1.4</v>
      </c>
      <c r="D2673">
        <v>1.1000000000000001</v>
      </c>
      <c r="E2673">
        <v>5.1378025110655155E-16</v>
      </c>
      <c r="F2673">
        <v>0.99999997377027228</v>
      </c>
      <c r="G2673">
        <v>0.99999998599405016</v>
      </c>
      <c r="H2673" t="b">
        <f t="shared" si="42"/>
        <v>0</v>
      </c>
    </row>
    <row r="2674" spans="2:8" x14ac:dyDescent="0.15">
      <c r="B2674">
        <v>0.7</v>
      </c>
      <c r="C2674">
        <v>1.4</v>
      </c>
      <c r="D2674">
        <v>1.2</v>
      </c>
      <c r="E2674">
        <v>5.7204960952792606E-9</v>
      </c>
      <c r="F2674">
        <v>0.99993585975189292</v>
      </c>
      <c r="G2674">
        <v>0.99997143100633479</v>
      </c>
      <c r="H2674" t="b">
        <f t="shared" si="42"/>
        <v>0</v>
      </c>
    </row>
    <row r="2675" spans="2:8" x14ac:dyDescent="0.15">
      <c r="B2675">
        <v>0.7</v>
      </c>
      <c r="C2675">
        <v>1.4</v>
      </c>
      <c r="D2675">
        <v>1.3</v>
      </c>
      <c r="E2675">
        <v>5.5394315132659072E-10</v>
      </c>
      <c r="F2675">
        <v>0.99995316717305283</v>
      </c>
      <c r="G2675">
        <v>0.99997677354718539</v>
      </c>
      <c r="H2675" t="b">
        <f t="shared" si="42"/>
        <v>0</v>
      </c>
    </row>
    <row r="2676" spans="2:8" x14ac:dyDescent="0.15">
      <c r="B2676">
        <v>0.7</v>
      </c>
      <c r="C2676">
        <v>1.4</v>
      </c>
      <c r="D2676">
        <v>1.4</v>
      </c>
      <c r="E2676">
        <v>5.2925757061857273E-8</v>
      </c>
      <c r="F2676">
        <v>0.99954043240768131</v>
      </c>
      <c r="G2676">
        <v>0.99976998166030462</v>
      </c>
      <c r="H2676" t="b">
        <f t="shared" si="42"/>
        <v>0</v>
      </c>
    </row>
    <row r="2677" spans="2:8" x14ac:dyDescent="0.15">
      <c r="B2677">
        <v>0.7</v>
      </c>
      <c r="C2677">
        <v>1.4</v>
      </c>
      <c r="D2677">
        <v>1.5</v>
      </c>
      <c r="E2677">
        <v>1.229311895795259E-3</v>
      </c>
      <c r="F2677">
        <v>0.94826605981474166</v>
      </c>
      <c r="G2677">
        <v>0.9726616944271258</v>
      </c>
      <c r="H2677" t="b">
        <f t="shared" si="42"/>
        <v>0</v>
      </c>
    </row>
    <row r="2678" spans="2:8" x14ac:dyDescent="0.15">
      <c r="B2678">
        <v>0.7</v>
      </c>
      <c r="C2678">
        <v>1.4</v>
      </c>
      <c r="D2678">
        <v>1.6</v>
      </c>
      <c r="E2678">
        <v>2.8383139860787762E-4</v>
      </c>
      <c r="F2678">
        <v>1.033976145607364</v>
      </c>
      <c r="G2678">
        <v>1.016763797328182</v>
      </c>
      <c r="H2678" t="b">
        <f t="shared" si="42"/>
        <v>0</v>
      </c>
    </row>
    <row r="2679" spans="2:8" x14ac:dyDescent="0.15">
      <c r="B2679">
        <v>0.7</v>
      </c>
      <c r="C2679">
        <v>1.4</v>
      </c>
      <c r="D2679">
        <v>1.7</v>
      </c>
      <c r="E2679">
        <v>5.350363410972372E-5</v>
      </c>
      <c r="F2679">
        <v>1.005631852550732</v>
      </c>
      <c r="G2679">
        <v>1.0024686060537691</v>
      </c>
      <c r="H2679" t="b">
        <f t="shared" si="42"/>
        <v>0</v>
      </c>
    </row>
    <row r="2680" spans="2:8" x14ac:dyDescent="0.15">
      <c r="B2680">
        <v>0.7</v>
      </c>
      <c r="C2680">
        <v>1.4</v>
      </c>
      <c r="D2680">
        <v>1.8</v>
      </c>
      <c r="E2680">
        <v>9.0991397279143702E-5</v>
      </c>
      <c r="F2680">
        <v>0.98693767535882582</v>
      </c>
      <c r="G2680">
        <v>0.99381270019100632</v>
      </c>
      <c r="H2680" t="b">
        <f t="shared" si="42"/>
        <v>0</v>
      </c>
    </row>
    <row r="2681" spans="2:8" x14ac:dyDescent="0.15">
      <c r="B2681">
        <v>0.7</v>
      </c>
      <c r="C2681">
        <v>1.4</v>
      </c>
      <c r="D2681">
        <v>1.900000000000001</v>
      </c>
      <c r="E2681">
        <v>1.7609652225112889E-4</v>
      </c>
      <c r="F2681">
        <v>0.9778720416964829</v>
      </c>
      <c r="G2681">
        <v>0.98926875119957847</v>
      </c>
      <c r="H2681" t="b">
        <f t="shared" si="42"/>
        <v>0</v>
      </c>
    </row>
    <row r="2682" spans="2:8" x14ac:dyDescent="0.15">
      <c r="B2682">
        <v>0.7</v>
      </c>
      <c r="C2682">
        <v>1.4</v>
      </c>
      <c r="D2682">
        <v>2</v>
      </c>
      <c r="E2682">
        <v>2.0907916331382738E-3</v>
      </c>
      <c r="F2682">
        <v>1.070543974633686</v>
      </c>
      <c r="G2682">
        <v>1.036030537978097</v>
      </c>
      <c r="H2682" t="b">
        <f t="shared" si="42"/>
        <v>0</v>
      </c>
    </row>
    <row r="2683" spans="2:8" x14ac:dyDescent="0.15">
      <c r="B2683">
        <v>0.7</v>
      </c>
      <c r="C2683">
        <v>1.5</v>
      </c>
      <c r="D2683">
        <v>0.1</v>
      </c>
      <c r="E2683">
        <v>1.665439605065162E-2</v>
      </c>
      <c r="F2683">
        <v>1.066678221917901</v>
      </c>
      <c r="G2683">
        <v>1.038743524820118</v>
      </c>
      <c r="H2683" t="b">
        <f t="shared" si="42"/>
        <v>0</v>
      </c>
    </row>
    <row r="2684" spans="2:8" x14ac:dyDescent="0.15">
      <c r="B2684">
        <v>0.7</v>
      </c>
      <c r="C2684">
        <v>1.5</v>
      </c>
      <c r="D2684">
        <v>0.2</v>
      </c>
      <c r="E2684">
        <v>8.5140727216086939E-2</v>
      </c>
      <c r="F2684">
        <v>1.3799803253330589</v>
      </c>
      <c r="G2684">
        <v>1.184314513257424</v>
      </c>
      <c r="H2684" t="b">
        <f t="shared" si="42"/>
        <v>0</v>
      </c>
    </row>
    <row r="2685" spans="2:8" x14ac:dyDescent="0.15">
      <c r="B2685">
        <v>0.7</v>
      </c>
      <c r="C2685">
        <v>1.5</v>
      </c>
      <c r="D2685">
        <v>0.3</v>
      </c>
      <c r="E2685">
        <v>6.6770414270174838E-3</v>
      </c>
      <c r="F2685">
        <v>1.0192952352153291</v>
      </c>
      <c r="G2685">
        <v>1.005555980103223</v>
      </c>
      <c r="H2685" t="b">
        <f t="shared" si="42"/>
        <v>0</v>
      </c>
    </row>
    <row r="2686" spans="2:8" x14ac:dyDescent="0.15">
      <c r="B2686">
        <v>0.7</v>
      </c>
      <c r="C2686">
        <v>1.5</v>
      </c>
      <c r="D2686">
        <v>0.4</v>
      </c>
      <c r="E2686">
        <v>6.2847557532719818E-4</v>
      </c>
      <c r="F2686">
        <v>0.95173121776012404</v>
      </c>
      <c r="G2686">
        <v>0.97592542462842169</v>
      </c>
      <c r="H2686" t="b">
        <f t="shared" si="42"/>
        <v>0</v>
      </c>
    </row>
    <row r="2687" spans="2:8" x14ac:dyDescent="0.15">
      <c r="B2687">
        <v>0.7</v>
      </c>
      <c r="C2687">
        <v>1.5</v>
      </c>
      <c r="D2687">
        <v>0.5</v>
      </c>
      <c r="E2687">
        <v>6.0520995346468537E-3</v>
      </c>
      <c r="F2687">
        <v>0.89081861267298446</v>
      </c>
      <c r="G2687">
        <v>0.94113362730059291</v>
      </c>
      <c r="H2687" t="b">
        <f t="shared" si="42"/>
        <v>0</v>
      </c>
    </row>
    <row r="2688" spans="2:8" x14ac:dyDescent="0.15">
      <c r="B2688">
        <v>0.7</v>
      </c>
      <c r="C2688">
        <v>1.5</v>
      </c>
      <c r="D2688">
        <v>0.6</v>
      </c>
      <c r="E2688">
        <v>2.3407941835067158E-36</v>
      </c>
      <c r="F2688">
        <v>1</v>
      </c>
      <c r="G2688">
        <v>1</v>
      </c>
      <c r="H2688" t="b">
        <f t="shared" si="42"/>
        <v>0</v>
      </c>
    </row>
    <row r="2689" spans="2:8" x14ac:dyDescent="0.15">
      <c r="B2689">
        <v>0.7</v>
      </c>
      <c r="C2689">
        <v>1.5</v>
      </c>
      <c r="D2689">
        <v>0.7</v>
      </c>
      <c r="E2689">
        <v>1.142279067129214E-38</v>
      </c>
      <c r="F2689">
        <v>1</v>
      </c>
      <c r="G2689">
        <v>1</v>
      </c>
      <c r="H2689" t="b">
        <f t="shared" si="42"/>
        <v>0</v>
      </c>
    </row>
    <row r="2690" spans="2:8" x14ac:dyDescent="0.15">
      <c r="B2690">
        <v>0.7</v>
      </c>
      <c r="C2690">
        <v>1.5</v>
      </c>
      <c r="D2690">
        <v>0.79999999999999993</v>
      </c>
      <c r="E2690">
        <v>3.4851822361775392E-3</v>
      </c>
      <c r="F2690">
        <v>1.092538345311554</v>
      </c>
      <c r="G2690">
        <v>1.0433255783294371</v>
      </c>
      <c r="H2690" t="b">
        <f t="shared" si="42"/>
        <v>0</v>
      </c>
    </row>
    <row r="2691" spans="2:8" x14ac:dyDescent="0.15">
      <c r="B2691">
        <v>0.7</v>
      </c>
      <c r="C2691">
        <v>1.5</v>
      </c>
      <c r="D2691">
        <v>0.89999999999999991</v>
      </c>
      <c r="E2691">
        <v>5.1574658876678346E-4</v>
      </c>
      <c r="F2691">
        <v>0.95822743298985247</v>
      </c>
      <c r="G2691">
        <v>0.97851500872027863</v>
      </c>
      <c r="H2691" t="b">
        <f t="shared" si="42"/>
        <v>0</v>
      </c>
    </row>
    <row r="2692" spans="2:8" x14ac:dyDescent="0.15">
      <c r="B2692">
        <v>0.7</v>
      </c>
      <c r="C2692">
        <v>1.5</v>
      </c>
      <c r="D2692">
        <v>0.99999999999999989</v>
      </c>
      <c r="E2692">
        <v>5.5949915134443984E-23</v>
      </c>
      <c r="F2692">
        <v>1.000000000001835</v>
      </c>
      <c r="G2692">
        <v>1.0000000000005449</v>
      </c>
      <c r="H2692" t="b">
        <f t="shared" si="42"/>
        <v>0</v>
      </c>
    </row>
    <row r="2693" spans="2:8" x14ac:dyDescent="0.15">
      <c r="B2693">
        <v>0.7</v>
      </c>
      <c r="C2693">
        <v>1.5</v>
      </c>
      <c r="D2693">
        <v>1.1000000000000001</v>
      </c>
      <c r="E2693">
        <v>1.418685822453382E-10</v>
      </c>
      <c r="F2693">
        <v>1.000013163969629</v>
      </c>
      <c r="G2693">
        <v>1.000006069547686</v>
      </c>
      <c r="H2693" t="b">
        <f t="shared" si="42"/>
        <v>0</v>
      </c>
    </row>
    <row r="2694" spans="2:8" x14ac:dyDescent="0.15">
      <c r="B2694">
        <v>0.7</v>
      </c>
      <c r="C2694">
        <v>1.5</v>
      </c>
      <c r="D2694">
        <v>1.2</v>
      </c>
      <c r="E2694">
        <v>1.1103726268102581E-14</v>
      </c>
      <c r="F2694">
        <v>1.0000000729507641</v>
      </c>
      <c r="G2694">
        <v>1.0000000314467561</v>
      </c>
      <c r="H2694" t="b">
        <f t="shared" si="42"/>
        <v>0</v>
      </c>
    </row>
    <row r="2695" spans="2:8" x14ac:dyDescent="0.15">
      <c r="B2695">
        <v>0.7</v>
      </c>
      <c r="C2695">
        <v>1.5</v>
      </c>
      <c r="D2695">
        <v>1.3</v>
      </c>
      <c r="E2695">
        <v>5.7056789331367283E-11</v>
      </c>
      <c r="F2695">
        <v>1.0000149866936141</v>
      </c>
      <c r="G2695">
        <v>1.000007525729387</v>
      </c>
      <c r="H2695" t="b">
        <f t="shared" si="42"/>
        <v>0</v>
      </c>
    </row>
    <row r="2696" spans="2:8" x14ac:dyDescent="0.15">
      <c r="B2696">
        <v>0.7</v>
      </c>
      <c r="C2696">
        <v>1.5</v>
      </c>
      <c r="D2696">
        <v>1.4</v>
      </c>
      <c r="E2696">
        <v>3.4538544891836459E-4</v>
      </c>
      <c r="F2696">
        <v>0.9669321515251843</v>
      </c>
      <c r="G2696">
        <v>0.98295089682967929</v>
      </c>
      <c r="H2696" t="b">
        <f t="shared" si="42"/>
        <v>0</v>
      </c>
    </row>
    <row r="2697" spans="2:8" x14ac:dyDescent="0.15">
      <c r="B2697">
        <v>0.7</v>
      </c>
      <c r="C2697">
        <v>1.5</v>
      </c>
      <c r="D2697">
        <v>1.5</v>
      </c>
      <c r="E2697">
        <v>1.091037501127507E-4</v>
      </c>
      <c r="F2697">
        <v>1.019406475637427</v>
      </c>
      <c r="G2697">
        <v>1.009434612242889</v>
      </c>
      <c r="H2697" t="b">
        <f t="shared" si="42"/>
        <v>0</v>
      </c>
    </row>
    <row r="2698" spans="2:8" x14ac:dyDescent="0.15">
      <c r="B2698">
        <v>0.7</v>
      </c>
      <c r="C2698">
        <v>1.5</v>
      </c>
      <c r="D2698">
        <v>1.6</v>
      </c>
      <c r="E2698">
        <v>9.5407170376485994E-5</v>
      </c>
      <c r="F2698">
        <v>0.98488917842099166</v>
      </c>
      <c r="G2698">
        <v>0.99274529210298501</v>
      </c>
      <c r="H2698" t="b">
        <f t="shared" si="42"/>
        <v>0</v>
      </c>
    </row>
    <row r="2699" spans="2:8" x14ac:dyDescent="0.15">
      <c r="B2699">
        <v>0.7</v>
      </c>
      <c r="C2699">
        <v>1.5</v>
      </c>
      <c r="D2699">
        <v>1.7</v>
      </c>
      <c r="E2699">
        <v>1.3244545159688461E-3</v>
      </c>
      <c r="F2699">
        <v>1.0370417087484971</v>
      </c>
      <c r="G2699">
        <v>1.0167652471835851</v>
      </c>
      <c r="H2699" t="b">
        <f t="shared" si="42"/>
        <v>0</v>
      </c>
    </row>
    <row r="2700" spans="2:8" x14ac:dyDescent="0.15">
      <c r="B2700">
        <v>0.7</v>
      </c>
      <c r="C2700">
        <v>1.5</v>
      </c>
      <c r="D2700">
        <v>1.8</v>
      </c>
      <c r="E2700">
        <v>2.365030428390607E-3</v>
      </c>
      <c r="F2700">
        <v>0.92772187401214345</v>
      </c>
      <c r="G2700">
        <v>0.96493061974521777</v>
      </c>
      <c r="H2700" t="b">
        <f t="shared" si="42"/>
        <v>0</v>
      </c>
    </row>
    <row r="2701" spans="2:8" x14ac:dyDescent="0.15">
      <c r="B2701">
        <v>0.7</v>
      </c>
      <c r="C2701">
        <v>1.5</v>
      </c>
      <c r="D2701">
        <v>1.900000000000001</v>
      </c>
      <c r="E2701">
        <v>4.1309722687147898E-4</v>
      </c>
      <c r="F2701">
        <v>1.003856409683755</v>
      </c>
      <c r="G2701">
        <v>1.000912573646356</v>
      </c>
      <c r="H2701" t="b">
        <f t="shared" si="42"/>
        <v>0</v>
      </c>
    </row>
    <row r="2702" spans="2:8" x14ac:dyDescent="0.15">
      <c r="B2702">
        <v>0.7</v>
      </c>
      <c r="C2702">
        <v>1.5</v>
      </c>
      <c r="D2702">
        <v>2</v>
      </c>
      <c r="E2702">
        <v>1.2131414885664701E-3</v>
      </c>
      <c r="F2702">
        <v>1.027617735720999</v>
      </c>
      <c r="G2702">
        <v>1.0152579803863859</v>
      </c>
      <c r="H2702" t="b">
        <f t="shared" si="42"/>
        <v>0</v>
      </c>
    </row>
    <row r="2703" spans="2:8" x14ac:dyDescent="0.15">
      <c r="B2703">
        <v>0.7</v>
      </c>
      <c r="C2703">
        <v>1.6</v>
      </c>
      <c r="D2703">
        <v>0.1</v>
      </c>
      <c r="E2703">
        <v>2.0366024250739632E-3</v>
      </c>
      <c r="F2703">
        <v>1.08615467116208</v>
      </c>
      <c r="G2703">
        <v>1.0413161058541309</v>
      </c>
      <c r="H2703" t="b">
        <f t="shared" si="42"/>
        <v>0</v>
      </c>
    </row>
    <row r="2704" spans="2:8" x14ac:dyDescent="0.15">
      <c r="B2704">
        <v>0.7</v>
      </c>
      <c r="C2704">
        <v>1.6</v>
      </c>
      <c r="D2704">
        <v>0.2</v>
      </c>
      <c r="E2704">
        <v>1.1816938352078419E-2</v>
      </c>
      <c r="F2704">
        <v>0.86708771566921095</v>
      </c>
      <c r="G2704">
        <v>0.93587692859732263</v>
      </c>
      <c r="H2704" t="b">
        <f t="shared" si="42"/>
        <v>0</v>
      </c>
    </row>
    <row r="2705" spans="2:8" x14ac:dyDescent="0.15">
      <c r="B2705">
        <v>0.7</v>
      </c>
      <c r="C2705">
        <v>1.6</v>
      </c>
      <c r="D2705">
        <v>0.3</v>
      </c>
      <c r="E2705">
        <v>7.1703517679838527E-4</v>
      </c>
      <c r="F2705">
        <v>0.94717551280534718</v>
      </c>
      <c r="G2705">
        <v>0.97322279811365486</v>
      </c>
      <c r="H2705" t="b">
        <f t="shared" ref="H2705:H2768" si="43">IF(E2705&lt;$I$3,1)</f>
        <v>0</v>
      </c>
    </row>
    <row r="2706" spans="2:8" x14ac:dyDescent="0.15">
      <c r="B2706">
        <v>0.7</v>
      </c>
      <c r="C2706">
        <v>1.6</v>
      </c>
      <c r="D2706">
        <v>0.4</v>
      </c>
      <c r="E2706">
        <v>9.0246663293211699E-3</v>
      </c>
      <c r="F2706">
        <v>1.1916539907869841</v>
      </c>
      <c r="G2706">
        <v>1.0926001259968949</v>
      </c>
      <c r="H2706" t="b">
        <f t="shared" si="43"/>
        <v>0</v>
      </c>
    </row>
    <row r="2707" spans="2:8" x14ac:dyDescent="0.15">
      <c r="B2707">
        <v>0.7</v>
      </c>
      <c r="C2707">
        <v>1.6</v>
      </c>
      <c r="D2707">
        <v>0.5</v>
      </c>
      <c r="E2707">
        <v>3.9815463813044219E-3</v>
      </c>
      <c r="F2707">
        <v>0.87768393605468231</v>
      </c>
      <c r="G2707">
        <v>0.93714245573563237</v>
      </c>
      <c r="H2707" t="b">
        <f t="shared" si="43"/>
        <v>0</v>
      </c>
    </row>
    <row r="2708" spans="2:8" x14ac:dyDescent="0.15">
      <c r="B2708">
        <v>0.7</v>
      </c>
      <c r="C2708">
        <v>1.6</v>
      </c>
      <c r="D2708">
        <v>0.6</v>
      </c>
      <c r="E2708">
        <v>2.282951717555723E-34</v>
      </c>
      <c r="F2708">
        <v>1</v>
      </c>
      <c r="G2708">
        <v>1</v>
      </c>
      <c r="H2708" t="b">
        <f t="shared" si="43"/>
        <v>0</v>
      </c>
    </row>
    <row r="2709" spans="2:8" x14ac:dyDescent="0.15">
      <c r="B2709">
        <v>0.7</v>
      </c>
      <c r="C2709">
        <v>1.6</v>
      </c>
      <c r="D2709">
        <v>0.7</v>
      </c>
      <c r="E2709">
        <v>3.7353720372409879E-29</v>
      </c>
      <c r="F2709">
        <v>1.000000000000012</v>
      </c>
      <c r="G2709">
        <v>1.000000000000006</v>
      </c>
      <c r="H2709" t="b">
        <f t="shared" si="43"/>
        <v>0</v>
      </c>
    </row>
    <row r="2710" spans="2:8" x14ac:dyDescent="0.15">
      <c r="B2710">
        <v>0.7</v>
      </c>
      <c r="C2710">
        <v>1.6</v>
      </c>
      <c r="D2710">
        <v>0.79999999999999993</v>
      </c>
      <c r="E2710">
        <v>6.0478718716205373E-34</v>
      </c>
      <c r="F2710">
        <v>1</v>
      </c>
      <c r="G2710">
        <v>1</v>
      </c>
      <c r="H2710" t="b">
        <f t="shared" si="43"/>
        <v>0</v>
      </c>
    </row>
    <row r="2711" spans="2:8" x14ac:dyDescent="0.15">
      <c r="B2711">
        <v>0.7</v>
      </c>
      <c r="C2711">
        <v>1.6</v>
      </c>
      <c r="D2711">
        <v>0.89999999999999991</v>
      </c>
      <c r="E2711">
        <v>3.0731545913513811E-24</v>
      </c>
      <c r="F2711">
        <v>0.99999999999710287</v>
      </c>
      <c r="G2711">
        <v>0.99999999999860445</v>
      </c>
      <c r="H2711" t="b">
        <f t="shared" si="43"/>
        <v>0</v>
      </c>
    </row>
    <row r="2712" spans="2:8" x14ac:dyDescent="0.15">
      <c r="B2712">
        <v>0.7</v>
      </c>
      <c r="C2712">
        <v>1.6</v>
      </c>
      <c r="D2712">
        <v>0.99999999999999989</v>
      </c>
      <c r="E2712">
        <v>9.881852318235733E-21</v>
      </c>
      <c r="F2712">
        <v>1.000000000040522</v>
      </c>
      <c r="G2712">
        <v>1.0000000000153511</v>
      </c>
      <c r="H2712" t="b">
        <f t="shared" si="43"/>
        <v>0</v>
      </c>
    </row>
    <row r="2713" spans="2:8" x14ac:dyDescent="0.15">
      <c r="B2713">
        <v>0.7</v>
      </c>
      <c r="C2713">
        <v>1.6</v>
      </c>
      <c r="D2713">
        <v>1.1000000000000001</v>
      </c>
      <c r="E2713">
        <v>4.9313504111364078E-11</v>
      </c>
      <c r="F2713">
        <v>0.99998984973901139</v>
      </c>
      <c r="G2713">
        <v>0.99999518021641443</v>
      </c>
      <c r="H2713" t="b">
        <f t="shared" si="43"/>
        <v>0</v>
      </c>
    </row>
    <row r="2714" spans="2:8" x14ac:dyDescent="0.15">
      <c r="B2714">
        <v>0.7</v>
      </c>
      <c r="C2714">
        <v>1.6</v>
      </c>
      <c r="D2714">
        <v>1.2</v>
      </c>
      <c r="E2714">
        <v>2.884118515675678E-8</v>
      </c>
      <c r="F2714">
        <v>1.00005949177343</v>
      </c>
      <c r="G2714">
        <v>1.0000380209706681</v>
      </c>
      <c r="H2714" t="b">
        <f t="shared" si="43"/>
        <v>0</v>
      </c>
    </row>
    <row r="2715" spans="2:8" x14ac:dyDescent="0.15">
      <c r="B2715">
        <v>0.7</v>
      </c>
      <c r="C2715">
        <v>1.6</v>
      </c>
      <c r="D2715">
        <v>1.3</v>
      </c>
      <c r="E2715">
        <v>1.737700771713678E-6</v>
      </c>
      <c r="F2715">
        <v>1.000338943726212</v>
      </c>
      <c r="G2715">
        <v>1.000103760037687</v>
      </c>
      <c r="H2715" t="b">
        <f t="shared" si="43"/>
        <v>0</v>
      </c>
    </row>
    <row r="2716" spans="2:8" x14ac:dyDescent="0.15">
      <c r="B2716">
        <v>0.7</v>
      </c>
      <c r="C2716">
        <v>1.6</v>
      </c>
      <c r="D2716">
        <v>1.4</v>
      </c>
      <c r="E2716">
        <v>3.0699363890020688E-5</v>
      </c>
      <c r="F2716">
        <v>0.98966732129320412</v>
      </c>
      <c r="G2716">
        <v>0.99473369242354381</v>
      </c>
      <c r="H2716" t="b">
        <f t="shared" si="43"/>
        <v>0</v>
      </c>
    </row>
    <row r="2717" spans="2:8" x14ac:dyDescent="0.15">
      <c r="B2717">
        <v>0.7</v>
      </c>
      <c r="C2717">
        <v>1.6</v>
      </c>
      <c r="D2717">
        <v>1.5</v>
      </c>
      <c r="E2717">
        <v>1.1132684389982121E-3</v>
      </c>
      <c r="F2717">
        <v>0.97451953495103272</v>
      </c>
      <c r="G2717">
        <v>0.98565069051169818</v>
      </c>
      <c r="H2717" t="b">
        <f t="shared" si="43"/>
        <v>0</v>
      </c>
    </row>
    <row r="2718" spans="2:8" x14ac:dyDescent="0.15">
      <c r="B2718">
        <v>0.7</v>
      </c>
      <c r="C2718">
        <v>1.6</v>
      </c>
      <c r="D2718">
        <v>1.6</v>
      </c>
      <c r="E2718">
        <v>1.652820767377708E-3</v>
      </c>
      <c r="F2718">
        <v>0.99395611859058974</v>
      </c>
      <c r="G2718">
        <v>0.99900971074440104</v>
      </c>
      <c r="H2718" t="b">
        <f t="shared" si="43"/>
        <v>0</v>
      </c>
    </row>
    <row r="2719" spans="2:8" x14ac:dyDescent="0.15">
      <c r="B2719">
        <v>0.7</v>
      </c>
      <c r="C2719">
        <v>1.6</v>
      </c>
      <c r="D2719">
        <v>1.7</v>
      </c>
      <c r="E2719">
        <v>1.2251438505547689E-3</v>
      </c>
      <c r="F2719">
        <v>1.059710904380611</v>
      </c>
      <c r="G2719">
        <v>1.0284304579164549</v>
      </c>
      <c r="H2719" t="b">
        <f t="shared" si="43"/>
        <v>0</v>
      </c>
    </row>
    <row r="2720" spans="2:8" x14ac:dyDescent="0.15">
      <c r="B2720">
        <v>0.7</v>
      </c>
      <c r="C2720">
        <v>1.6</v>
      </c>
      <c r="D2720">
        <v>1.8</v>
      </c>
      <c r="E2720">
        <v>2.1343921669512052E-3</v>
      </c>
      <c r="F2720">
        <v>0.90969622018117202</v>
      </c>
      <c r="G2720">
        <v>0.95401069002221706</v>
      </c>
      <c r="H2720" t="b">
        <f t="shared" si="43"/>
        <v>0</v>
      </c>
    </row>
    <row r="2721" spans="2:8" x14ac:dyDescent="0.15">
      <c r="B2721">
        <v>0.7</v>
      </c>
      <c r="C2721">
        <v>1.6</v>
      </c>
      <c r="D2721">
        <v>1.900000000000001</v>
      </c>
      <c r="E2721">
        <v>1.134557894648211E-3</v>
      </c>
      <c r="F2721">
        <v>0.93702851935936005</v>
      </c>
      <c r="G2721">
        <v>0.96753799160126563</v>
      </c>
      <c r="H2721" t="b">
        <f t="shared" si="43"/>
        <v>0</v>
      </c>
    </row>
    <row r="2722" spans="2:8" x14ac:dyDescent="0.15">
      <c r="B2722">
        <v>0.7</v>
      </c>
      <c r="C2722">
        <v>1.6</v>
      </c>
      <c r="D2722">
        <v>2</v>
      </c>
      <c r="E2722">
        <v>1.3606728571035681E-3</v>
      </c>
      <c r="F2722">
        <v>0.94119277086554176</v>
      </c>
      <c r="G2722">
        <v>0.96911116761130678</v>
      </c>
      <c r="H2722" t="b">
        <f t="shared" si="43"/>
        <v>0</v>
      </c>
    </row>
    <row r="2723" spans="2:8" x14ac:dyDescent="0.15">
      <c r="B2723">
        <v>0.7</v>
      </c>
      <c r="C2723">
        <v>1.7</v>
      </c>
      <c r="D2723">
        <v>0.1</v>
      </c>
      <c r="E2723">
        <v>8.1106692584165506E-18</v>
      </c>
      <c r="F2723">
        <v>1.0000000055956999</v>
      </c>
      <c r="G2723">
        <v>1.000000002763419</v>
      </c>
      <c r="H2723" t="b">
        <f t="shared" si="43"/>
        <v>0</v>
      </c>
    </row>
    <row r="2724" spans="2:8" x14ac:dyDescent="0.15">
      <c r="B2724">
        <v>0.7</v>
      </c>
      <c r="C2724">
        <v>1.7</v>
      </c>
      <c r="D2724">
        <v>0.2</v>
      </c>
      <c r="E2724">
        <v>6.4885569186664042E-4</v>
      </c>
      <c r="F2724">
        <v>0.96036193259961444</v>
      </c>
      <c r="G2724">
        <v>0.98083641045984049</v>
      </c>
      <c r="H2724" t="b">
        <f t="shared" si="43"/>
        <v>0</v>
      </c>
    </row>
    <row r="2725" spans="2:8" x14ac:dyDescent="0.15">
      <c r="B2725">
        <v>0.7</v>
      </c>
      <c r="C2725">
        <v>1.7</v>
      </c>
      <c r="D2725">
        <v>0.3</v>
      </c>
      <c r="E2725">
        <v>9.5265862096933541E-35</v>
      </c>
      <c r="F2725">
        <v>1</v>
      </c>
      <c r="G2725">
        <v>1</v>
      </c>
      <c r="H2725" t="b">
        <f t="shared" si="43"/>
        <v>0</v>
      </c>
    </row>
    <row r="2726" spans="2:8" x14ac:dyDescent="0.15">
      <c r="B2726">
        <v>0.7</v>
      </c>
      <c r="C2726">
        <v>1.7</v>
      </c>
      <c r="D2726">
        <v>0.4</v>
      </c>
      <c r="E2726">
        <v>1.4886448946601149E-9</v>
      </c>
      <c r="F2726">
        <v>0.99998713951531726</v>
      </c>
      <c r="G2726">
        <v>0.99999168589681542</v>
      </c>
      <c r="H2726" t="b">
        <f t="shared" si="43"/>
        <v>0</v>
      </c>
    </row>
    <row r="2727" spans="2:8" x14ac:dyDescent="0.15">
      <c r="B2727">
        <v>0.7</v>
      </c>
      <c r="C2727">
        <v>1.7</v>
      </c>
      <c r="D2727">
        <v>0.5</v>
      </c>
      <c r="E2727">
        <v>6.2192412371814271E-33</v>
      </c>
      <c r="F2727">
        <v>0.99999999999999989</v>
      </c>
      <c r="G2727">
        <v>0.99999999999999989</v>
      </c>
      <c r="H2727" t="b">
        <f t="shared" si="43"/>
        <v>0</v>
      </c>
    </row>
    <row r="2728" spans="2:8" x14ac:dyDescent="0.15">
      <c r="B2728">
        <v>0.7</v>
      </c>
      <c r="C2728">
        <v>1.7</v>
      </c>
      <c r="D2728">
        <v>0.6</v>
      </c>
      <c r="E2728">
        <v>4.1951628228373692E-20</v>
      </c>
      <c r="F2728">
        <v>0.99999999979321708</v>
      </c>
      <c r="G2728">
        <v>0.99999999990569954</v>
      </c>
      <c r="H2728" t="b">
        <f t="shared" si="43"/>
        <v>0</v>
      </c>
    </row>
    <row r="2729" spans="2:8" x14ac:dyDescent="0.15">
      <c r="B2729">
        <v>0.7</v>
      </c>
      <c r="C2729">
        <v>1.7</v>
      </c>
      <c r="D2729">
        <v>0.7</v>
      </c>
      <c r="E2729">
        <v>6.4665294859215177E-33</v>
      </c>
      <c r="F2729">
        <v>1</v>
      </c>
      <c r="G2729">
        <v>1</v>
      </c>
      <c r="H2729" t="b">
        <f t="shared" si="43"/>
        <v>0</v>
      </c>
    </row>
    <row r="2730" spans="2:8" x14ac:dyDescent="0.15">
      <c r="B2730">
        <v>0.7</v>
      </c>
      <c r="C2730">
        <v>1.7</v>
      </c>
      <c r="D2730">
        <v>0.79999999999999993</v>
      </c>
      <c r="E2730">
        <v>7.3384848405099868E-19</v>
      </c>
      <c r="F2730">
        <v>1.0000000008572041</v>
      </c>
      <c r="G2730">
        <v>1.0000000003904781</v>
      </c>
      <c r="H2730" t="b">
        <f t="shared" si="43"/>
        <v>0</v>
      </c>
    </row>
    <row r="2731" spans="2:8" x14ac:dyDescent="0.15">
      <c r="B2731">
        <v>0.7</v>
      </c>
      <c r="C2731">
        <v>1.7</v>
      </c>
      <c r="D2731">
        <v>0.89999999999999991</v>
      </c>
      <c r="E2731">
        <v>7.0045157895788618E-25</v>
      </c>
      <c r="F2731">
        <v>0.9999999999986211</v>
      </c>
      <c r="G2731">
        <v>0.99999999999933598</v>
      </c>
      <c r="H2731" t="b">
        <f t="shared" si="43"/>
        <v>0</v>
      </c>
    </row>
    <row r="2732" spans="2:8" x14ac:dyDescent="0.15">
      <c r="B2732">
        <v>0.7</v>
      </c>
      <c r="C2732">
        <v>1.7</v>
      </c>
      <c r="D2732">
        <v>0.99999999999999989</v>
      </c>
      <c r="E2732">
        <v>3.8511893045148151E-7</v>
      </c>
      <c r="F2732">
        <v>1.0012027787494591</v>
      </c>
      <c r="G2732">
        <v>1.0005918885960521</v>
      </c>
      <c r="H2732" t="b">
        <f t="shared" si="43"/>
        <v>0</v>
      </c>
    </row>
    <row r="2733" spans="2:8" x14ac:dyDescent="0.15">
      <c r="B2733">
        <v>0.7</v>
      </c>
      <c r="C2733">
        <v>1.7</v>
      </c>
      <c r="D2733">
        <v>1.1000000000000001</v>
      </c>
      <c r="E2733">
        <v>1.986920710474146E-5</v>
      </c>
      <c r="F2733">
        <v>0.99575320293191261</v>
      </c>
      <c r="G2733">
        <v>0.99768350401560157</v>
      </c>
      <c r="H2733" t="b">
        <f t="shared" si="43"/>
        <v>0</v>
      </c>
    </row>
    <row r="2734" spans="2:8" x14ac:dyDescent="0.15">
      <c r="B2734">
        <v>0.7</v>
      </c>
      <c r="C2734">
        <v>1.7</v>
      </c>
      <c r="D2734">
        <v>1.2</v>
      </c>
      <c r="E2734">
        <v>9.7384266125623171E-9</v>
      </c>
      <c r="F2734">
        <v>0.99998921007372232</v>
      </c>
      <c r="G2734">
        <v>0.9999896977720818</v>
      </c>
      <c r="H2734" t="b">
        <f t="shared" si="43"/>
        <v>0</v>
      </c>
    </row>
    <row r="2735" spans="2:8" x14ac:dyDescent="0.15">
      <c r="B2735">
        <v>0.7</v>
      </c>
      <c r="C2735">
        <v>1.7</v>
      </c>
      <c r="D2735">
        <v>1.3</v>
      </c>
      <c r="E2735">
        <v>6.7378573707024939E-5</v>
      </c>
      <c r="F2735">
        <v>1.0124618662281071</v>
      </c>
      <c r="G2735">
        <v>1.0059295440983369</v>
      </c>
      <c r="H2735" t="b">
        <f t="shared" si="43"/>
        <v>0</v>
      </c>
    </row>
    <row r="2736" spans="2:8" x14ac:dyDescent="0.15">
      <c r="B2736">
        <v>0.7</v>
      </c>
      <c r="C2736">
        <v>1.7</v>
      </c>
      <c r="D2736">
        <v>1.4</v>
      </c>
      <c r="E2736">
        <v>2.247466277823937E-4</v>
      </c>
      <c r="F2736">
        <v>1.0004589926245999</v>
      </c>
      <c r="G2736">
        <v>0.99948023428993904</v>
      </c>
      <c r="H2736" t="b">
        <f t="shared" si="43"/>
        <v>0</v>
      </c>
    </row>
    <row r="2737" spans="2:8" x14ac:dyDescent="0.15">
      <c r="B2737">
        <v>0.7</v>
      </c>
      <c r="C2737">
        <v>1.7</v>
      </c>
      <c r="D2737">
        <v>1.5</v>
      </c>
      <c r="E2737">
        <v>3.5603834367021239E-4</v>
      </c>
      <c r="F2737">
        <v>1.0017378654638061</v>
      </c>
      <c r="G2737">
        <v>0.99992548839480477</v>
      </c>
      <c r="H2737" t="b">
        <f t="shared" si="43"/>
        <v>0</v>
      </c>
    </row>
    <row r="2738" spans="2:8" x14ac:dyDescent="0.15">
      <c r="B2738">
        <v>0.7</v>
      </c>
      <c r="C2738">
        <v>1.7</v>
      </c>
      <c r="D2738">
        <v>1.6</v>
      </c>
      <c r="E2738">
        <v>8.8488178665939454E-4</v>
      </c>
      <c r="F2738">
        <v>0.94903365920555571</v>
      </c>
      <c r="G2738">
        <v>0.97349066647073323</v>
      </c>
      <c r="H2738" t="b">
        <f t="shared" si="43"/>
        <v>0</v>
      </c>
    </row>
    <row r="2739" spans="2:8" x14ac:dyDescent="0.15">
      <c r="B2739">
        <v>0.7</v>
      </c>
      <c r="C2739">
        <v>1.7</v>
      </c>
      <c r="D2739">
        <v>1.7</v>
      </c>
      <c r="E2739">
        <v>8.5411881560186194E-4</v>
      </c>
      <c r="F2739">
        <v>1.046999471252801</v>
      </c>
      <c r="G2739">
        <v>1.024041581516862</v>
      </c>
      <c r="H2739" t="b">
        <f t="shared" si="43"/>
        <v>0</v>
      </c>
    </row>
    <row r="2740" spans="2:8" x14ac:dyDescent="0.15">
      <c r="B2740">
        <v>0.7</v>
      </c>
      <c r="C2740">
        <v>1.7</v>
      </c>
      <c r="D2740">
        <v>1.8</v>
      </c>
      <c r="E2740">
        <v>2.0953299805645669E-4</v>
      </c>
      <c r="F2740">
        <v>0.99902403975759391</v>
      </c>
      <c r="G2740">
        <v>1.0002356589249799</v>
      </c>
      <c r="H2740" t="b">
        <f t="shared" si="43"/>
        <v>0</v>
      </c>
    </row>
    <row r="2741" spans="2:8" x14ac:dyDescent="0.15">
      <c r="B2741">
        <v>0.7</v>
      </c>
      <c r="C2741">
        <v>1.7</v>
      </c>
      <c r="D2741">
        <v>1.900000000000001</v>
      </c>
      <c r="E2741">
        <v>9.9526270710697737E-4</v>
      </c>
      <c r="F2741">
        <v>0.95747424626655819</v>
      </c>
      <c r="G2741">
        <v>0.97738169856610058</v>
      </c>
      <c r="H2741" t="b">
        <f t="shared" si="43"/>
        <v>0</v>
      </c>
    </row>
    <row r="2742" spans="2:8" x14ac:dyDescent="0.15">
      <c r="B2742">
        <v>0.7</v>
      </c>
      <c r="C2742">
        <v>1.7</v>
      </c>
      <c r="D2742">
        <v>2</v>
      </c>
      <c r="E2742">
        <v>5.245064269110124E-5</v>
      </c>
      <c r="F2742">
        <v>1.0057664808371229</v>
      </c>
      <c r="G2742">
        <v>1.0032028885847151</v>
      </c>
      <c r="H2742" t="b">
        <f t="shared" si="43"/>
        <v>0</v>
      </c>
    </row>
    <row r="2743" spans="2:8" x14ac:dyDescent="0.15">
      <c r="B2743">
        <v>0.7</v>
      </c>
      <c r="C2743">
        <v>1.8</v>
      </c>
      <c r="D2743">
        <v>0.1</v>
      </c>
      <c r="E2743">
        <v>1.3656268652890619E-32</v>
      </c>
      <c r="F2743">
        <v>0.99999999999999989</v>
      </c>
      <c r="G2743">
        <v>1</v>
      </c>
      <c r="H2743" t="b">
        <f t="shared" si="43"/>
        <v>0</v>
      </c>
    </row>
    <row r="2744" spans="2:8" x14ac:dyDescent="0.15">
      <c r="B2744">
        <v>0.7</v>
      </c>
      <c r="C2744">
        <v>1.8</v>
      </c>
      <c r="D2744">
        <v>0.2</v>
      </c>
      <c r="E2744">
        <v>1.910106446689761E-34</v>
      </c>
      <c r="F2744">
        <v>1</v>
      </c>
      <c r="G2744">
        <v>1</v>
      </c>
      <c r="H2744" t="b">
        <f t="shared" si="43"/>
        <v>0</v>
      </c>
    </row>
    <row r="2745" spans="2:8" x14ac:dyDescent="0.15">
      <c r="B2745">
        <v>0.7</v>
      </c>
      <c r="C2745">
        <v>1.8</v>
      </c>
      <c r="D2745">
        <v>0.3</v>
      </c>
      <c r="E2745">
        <v>1.066329660799658E-34</v>
      </c>
      <c r="F2745">
        <v>1</v>
      </c>
      <c r="G2745">
        <v>1</v>
      </c>
      <c r="H2745" t="b">
        <f t="shared" si="43"/>
        <v>0</v>
      </c>
    </row>
    <row r="2746" spans="2:8" x14ac:dyDescent="0.15">
      <c r="B2746">
        <v>0.7</v>
      </c>
      <c r="C2746">
        <v>1.8</v>
      </c>
      <c r="D2746">
        <v>0.4</v>
      </c>
      <c r="E2746">
        <v>7.6373703087032948E-34</v>
      </c>
      <c r="F2746">
        <v>1</v>
      </c>
      <c r="G2746">
        <v>1</v>
      </c>
      <c r="H2746" t="b">
        <f t="shared" si="43"/>
        <v>0</v>
      </c>
    </row>
    <row r="2747" spans="2:8" x14ac:dyDescent="0.15">
      <c r="B2747">
        <v>0.7</v>
      </c>
      <c r="C2747">
        <v>1.8</v>
      </c>
      <c r="D2747">
        <v>0.5</v>
      </c>
      <c r="E2747">
        <v>1.5561930652552449E-33</v>
      </c>
      <c r="F2747">
        <v>1</v>
      </c>
      <c r="G2747">
        <v>1</v>
      </c>
      <c r="H2747" t="b">
        <f t="shared" si="43"/>
        <v>0</v>
      </c>
    </row>
    <row r="2748" spans="2:8" x14ac:dyDescent="0.15">
      <c r="B2748">
        <v>0.7</v>
      </c>
      <c r="C2748">
        <v>1.8</v>
      </c>
      <c r="D2748">
        <v>0.6</v>
      </c>
      <c r="E2748">
        <v>3.9347815624663037E-12</v>
      </c>
      <c r="F2748">
        <v>0.99999753565832716</v>
      </c>
      <c r="G2748">
        <v>0.99999884859110211</v>
      </c>
      <c r="H2748" t="b">
        <f t="shared" si="43"/>
        <v>0</v>
      </c>
    </row>
    <row r="2749" spans="2:8" x14ac:dyDescent="0.15">
      <c r="B2749">
        <v>0.7</v>
      </c>
      <c r="C2749">
        <v>1.8</v>
      </c>
      <c r="D2749">
        <v>0.7</v>
      </c>
      <c r="E2749">
        <v>4.9689857224767992E-32</v>
      </c>
      <c r="F2749">
        <v>1</v>
      </c>
      <c r="G2749">
        <v>1</v>
      </c>
      <c r="H2749" t="b">
        <f t="shared" si="43"/>
        <v>0</v>
      </c>
    </row>
    <row r="2750" spans="2:8" x14ac:dyDescent="0.15">
      <c r="B2750">
        <v>0.7</v>
      </c>
      <c r="C2750">
        <v>1.8</v>
      </c>
      <c r="D2750">
        <v>0.79999999999999993</v>
      </c>
      <c r="E2750">
        <v>3.779258395419917E-25</v>
      </c>
      <c r="F2750">
        <v>1.0000000000004019</v>
      </c>
      <c r="G2750">
        <v>1.000000000000171</v>
      </c>
      <c r="H2750" t="b">
        <f t="shared" si="43"/>
        <v>0</v>
      </c>
    </row>
    <row r="2751" spans="2:8" x14ac:dyDescent="0.15">
      <c r="B2751">
        <v>0.7</v>
      </c>
      <c r="C2751">
        <v>1.8</v>
      </c>
      <c r="D2751">
        <v>0.89999999999999991</v>
      </c>
      <c r="E2751">
        <v>1.3820795522821651E-11</v>
      </c>
      <c r="F2751">
        <v>0.99999919787553126</v>
      </c>
      <c r="G2751">
        <v>0.99999941536879378</v>
      </c>
      <c r="H2751" t="b">
        <f t="shared" si="43"/>
        <v>0</v>
      </c>
    </row>
    <row r="2752" spans="2:8" x14ac:dyDescent="0.15">
      <c r="B2752">
        <v>0.7</v>
      </c>
      <c r="C2752">
        <v>1.8</v>
      </c>
      <c r="D2752">
        <v>0.99999999999999989</v>
      </c>
      <c r="E2752">
        <v>1.492014029108703E-16</v>
      </c>
      <c r="F2752">
        <v>0.99999999095203973</v>
      </c>
      <c r="G2752">
        <v>0.99999999492058989</v>
      </c>
      <c r="H2752" t="b">
        <f t="shared" si="43"/>
        <v>0</v>
      </c>
    </row>
    <row r="2753" spans="2:8" x14ac:dyDescent="0.15">
      <c r="B2753">
        <v>0.7</v>
      </c>
      <c r="C2753">
        <v>1.8</v>
      </c>
      <c r="D2753">
        <v>1.1000000000000001</v>
      </c>
      <c r="E2753">
        <v>3.9451567005749619E-9</v>
      </c>
      <c r="F2753">
        <v>1.000124939440924</v>
      </c>
      <c r="G2753">
        <v>1.000061949632314</v>
      </c>
      <c r="H2753" t="b">
        <f t="shared" si="43"/>
        <v>0</v>
      </c>
    </row>
    <row r="2754" spans="2:8" x14ac:dyDescent="0.15">
      <c r="B2754">
        <v>0.7</v>
      </c>
      <c r="C2754">
        <v>1.8</v>
      </c>
      <c r="D2754">
        <v>1.2</v>
      </c>
      <c r="E2754">
        <v>2.020204402302522E-4</v>
      </c>
      <c r="F2754">
        <v>1.000236617364481</v>
      </c>
      <c r="G2754">
        <v>0.99940808055693764</v>
      </c>
      <c r="H2754" t="b">
        <f t="shared" si="43"/>
        <v>0</v>
      </c>
    </row>
    <row r="2755" spans="2:8" x14ac:dyDescent="0.15">
      <c r="B2755">
        <v>0.7</v>
      </c>
      <c r="C2755">
        <v>1.8</v>
      </c>
      <c r="D2755">
        <v>1.3</v>
      </c>
      <c r="E2755">
        <v>4.8113934189159933E-5</v>
      </c>
      <c r="F2755">
        <v>0.98681537792196317</v>
      </c>
      <c r="G2755">
        <v>0.99350888537880611</v>
      </c>
      <c r="H2755" t="b">
        <f t="shared" si="43"/>
        <v>0</v>
      </c>
    </row>
    <row r="2756" spans="2:8" x14ac:dyDescent="0.15">
      <c r="B2756">
        <v>0.7</v>
      </c>
      <c r="C2756">
        <v>1.8</v>
      </c>
      <c r="D2756">
        <v>1.4</v>
      </c>
      <c r="E2756">
        <v>4.0396032727373088E-4</v>
      </c>
      <c r="F2756">
        <v>0.9613828557392804</v>
      </c>
      <c r="G2756">
        <v>0.98080520109996661</v>
      </c>
      <c r="H2756" t="b">
        <f t="shared" si="43"/>
        <v>0</v>
      </c>
    </row>
    <row r="2757" spans="2:8" x14ac:dyDescent="0.15">
      <c r="B2757">
        <v>0.7</v>
      </c>
      <c r="C2757">
        <v>1.8</v>
      </c>
      <c r="D2757">
        <v>1.5</v>
      </c>
      <c r="E2757">
        <v>4.5119114810259132E-4</v>
      </c>
      <c r="F2757">
        <v>1.0382877481516191</v>
      </c>
      <c r="G2757">
        <v>1.019389586802284</v>
      </c>
      <c r="H2757" t="b">
        <f t="shared" si="43"/>
        <v>0</v>
      </c>
    </row>
    <row r="2758" spans="2:8" x14ac:dyDescent="0.15">
      <c r="B2758">
        <v>0.7</v>
      </c>
      <c r="C2758">
        <v>1.8</v>
      </c>
      <c r="D2758">
        <v>1.6</v>
      </c>
      <c r="E2758">
        <v>1.1948376825046229E-3</v>
      </c>
      <c r="F2758">
        <v>0.96963634812669164</v>
      </c>
      <c r="G2758">
        <v>0.98316695678988353</v>
      </c>
      <c r="H2758" t="b">
        <f t="shared" si="43"/>
        <v>0</v>
      </c>
    </row>
    <row r="2759" spans="2:8" x14ac:dyDescent="0.15">
      <c r="B2759">
        <v>0.7</v>
      </c>
      <c r="C2759">
        <v>1.8</v>
      </c>
      <c r="D2759">
        <v>1.7</v>
      </c>
      <c r="E2759">
        <v>1.1034302240753621E-4</v>
      </c>
      <c r="F2759">
        <v>0.97934335158431673</v>
      </c>
      <c r="G2759">
        <v>0.98972905009307433</v>
      </c>
      <c r="H2759" t="b">
        <f t="shared" si="43"/>
        <v>0</v>
      </c>
    </row>
    <row r="2760" spans="2:8" x14ac:dyDescent="0.15">
      <c r="B2760">
        <v>0.7</v>
      </c>
      <c r="C2760">
        <v>1.8</v>
      </c>
      <c r="D2760">
        <v>1.8</v>
      </c>
      <c r="E2760">
        <v>1.293922276127177E-3</v>
      </c>
      <c r="F2760">
        <v>0.93325044960606796</v>
      </c>
      <c r="G2760">
        <v>0.9667602449866648</v>
      </c>
      <c r="H2760" t="b">
        <f t="shared" si="43"/>
        <v>0</v>
      </c>
    </row>
    <row r="2761" spans="2:8" x14ac:dyDescent="0.15">
      <c r="B2761">
        <v>0.7</v>
      </c>
      <c r="C2761">
        <v>1.8</v>
      </c>
      <c r="D2761">
        <v>1.900000000000001</v>
      </c>
      <c r="E2761">
        <v>7.6085713277431702E-4</v>
      </c>
      <c r="F2761">
        <v>0.96741942065951392</v>
      </c>
      <c r="G2761">
        <v>0.98474228857736101</v>
      </c>
      <c r="H2761" t="b">
        <f t="shared" si="43"/>
        <v>0</v>
      </c>
    </row>
    <row r="2762" spans="2:8" x14ac:dyDescent="0.15">
      <c r="B2762">
        <v>0.7</v>
      </c>
      <c r="C2762">
        <v>1.8</v>
      </c>
      <c r="D2762">
        <v>2</v>
      </c>
      <c r="E2762">
        <v>2.1515289870624342E-3</v>
      </c>
      <c r="F2762">
        <v>1.06340893230613</v>
      </c>
      <c r="G2762">
        <v>1.0294793518349901</v>
      </c>
      <c r="H2762" t="b">
        <f t="shared" si="43"/>
        <v>0</v>
      </c>
    </row>
    <row r="2763" spans="2:8" x14ac:dyDescent="0.15">
      <c r="B2763">
        <v>0.7</v>
      </c>
      <c r="C2763">
        <v>1.900000000000001</v>
      </c>
      <c r="D2763">
        <v>0.1</v>
      </c>
      <c r="E2763">
        <v>1.3615623898382131E-10</v>
      </c>
      <c r="F2763">
        <v>1.0000116706232709</v>
      </c>
      <c r="G2763">
        <v>1.000005315929791</v>
      </c>
      <c r="H2763" t="b">
        <f t="shared" si="43"/>
        <v>0</v>
      </c>
    </row>
    <row r="2764" spans="2:8" x14ac:dyDescent="0.15">
      <c r="B2764">
        <v>0.7</v>
      </c>
      <c r="C2764">
        <v>1.900000000000001</v>
      </c>
      <c r="D2764">
        <v>0.2</v>
      </c>
      <c r="E2764">
        <v>1.7987903022087549E-35</v>
      </c>
      <c r="F2764">
        <v>1</v>
      </c>
      <c r="G2764">
        <v>1</v>
      </c>
      <c r="H2764" t="b">
        <f t="shared" si="43"/>
        <v>0</v>
      </c>
    </row>
    <row r="2765" spans="2:8" x14ac:dyDescent="0.15">
      <c r="B2765">
        <v>0.7</v>
      </c>
      <c r="C2765">
        <v>1.900000000000001</v>
      </c>
      <c r="D2765">
        <v>0.3</v>
      </c>
      <c r="E2765">
        <v>6.1890307460746564E-31</v>
      </c>
      <c r="F2765">
        <v>1.0000000000000011</v>
      </c>
      <c r="G2765">
        <v>1</v>
      </c>
      <c r="H2765" t="b">
        <f t="shared" si="43"/>
        <v>0</v>
      </c>
    </row>
    <row r="2766" spans="2:8" x14ac:dyDescent="0.15">
      <c r="B2766">
        <v>0.7</v>
      </c>
      <c r="C2766">
        <v>1.900000000000001</v>
      </c>
      <c r="D2766">
        <v>0.4</v>
      </c>
      <c r="E2766">
        <v>6.5120176317844482E-17</v>
      </c>
      <c r="F2766">
        <v>1.000000016136954</v>
      </c>
      <c r="G2766">
        <v>1.0000000080270399</v>
      </c>
      <c r="H2766" t="b">
        <f t="shared" si="43"/>
        <v>0</v>
      </c>
    </row>
    <row r="2767" spans="2:8" x14ac:dyDescent="0.15">
      <c r="B2767">
        <v>0.7</v>
      </c>
      <c r="C2767">
        <v>1.900000000000001</v>
      </c>
      <c r="D2767">
        <v>0.5</v>
      </c>
      <c r="E2767">
        <v>2.4617198527589969E-29</v>
      </c>
      <c r="F2767">
        <v>1.000000000000006</v>
      </c>
      <c r="G2767">
        <v>1.0000000000000031</v>
      </c>
      <c r="H2767" t="b">
        <f t="shared" si="43"/>
        <v>0</v>
      </c>
    </row>
    <row r="2768" spans="2:8" x14ac:dyDescent="0.15">
      <c r="B2768">
        <v>0.7</v>
      </c>
      <c r="C2768">
        <v>1.900000000000001</v>
      </c>
      <c r="D2768">
        <v>0.6</v>
      </c>
      <c r="E2768">
        <v>2.0999455030807609E-25</v>
      </c>
      <c r="F2768">
        <v>1.000000000000449</v>
      </c>
      <c r="G2768">
        <v>1.0000000000002041</v>
      </c>
      <c r="H2768" t="b">
        <f t="shared" si="43"/>
        <v>0</v>
      </c>
    </row>
    <row r="2769" spans="2:8" x14ac:dyDescent="0.15">
      <c r="B2769">
        <v>0.7</v>
      </c>
      <c r="C2769">
        <v>1.900000000000001</v>
      </c>
      <c r="D2769">
        <v>0.7</v>
      </c>
      <c r="E2769">
        <v>6.9776151723056879E-4</v>
      </c>
      <c r="F2769">
        <v>1.0256235203062991</v>
      </c>
      <c r="G2769">
        <v>1.0138409089452309</v>
      </c>
      <c r="H2769" t="b">
        <f t="shared" ref="H2769:H2832" si="44">IF(E2769&lt;$I$3,1)</f>
        <v>0</v>
      </c>
    </row>
    <row r="2770" spans="2:8" x14ac:dyDescent="0.15">
      <c r="B2770">
        <v>0.7</v>
      </c>
      <c r="C2770">
        <v>1.900000000000001</v>
      </c>
      <c r="D2770">
        <v>0.79999999999999993</v>
      </c>
      <c r="E2770">
        <v>1.020122226855054E-17</v>
      </c>
      <c r="F2770">
        <v>1.0000000062385219</v>
      </c>
      <c r="G2770">
        <v>1.0000000031466409</v>
      </c>
      <c r="H2770" t="b">
        <f t="shared" si="44"/>
        <v>0</v>
      </c>
    </row>
    <row r="2771" spans="2:8" x14ac:dyDescent="0.15">
      <c r="B2771">
        <v>0.7</v>
      </c>
      <c r="C2771">
        <v>1.900000000000001</v>
      </c>
      <c r="D2771">
        <v>0.89999999999999991</v>
      </c>
      <c r="E2771">
        <v>3.384909422420223E-4</v>
      </c>
      <c r="F2771">
        <v>1.0005693069208239</v>
      </c>
      <c r="G2771">
        <v>1.001201872447399</v>
      </c>
      <c r="H2771" t="b">
        <f t="shared" si="44"/>
        <v>0</v>
      </c>
    </row>
    <row r="2772" spans="2:8" x14ac:dyDescent="0.15">
      <c r="B2772">
        <v>0.7</v>
      </c>
      <c r="C2772">
        <v>1.900000000000001</v>
      </c>
      <c r="D2772">
        <v>0.99999999999999989</v>
      </c>
      <c r="E2772">
        <v>2.1496938578856681E-3</v>
      </c>
      <c r="F2772">
        <v>1.0946884156818639</v>
      </c>
      <c r="G2772">
        <v>1.0463424140707189</v>
      </c>
      <c r="H2772" t="b">
        <f t="shared" si="44"/>
        <v>0</v>
      </c>
    </row>
    <row r="2773" spans="2:8" x14ac:dyDescent="0.15">
      <c r="B2773">
        <v>0.7</v>
      </c>
      <c r="C2773">
        <v>1.900000000000001</v>
      </c>
      <c r="D2773">
        <v>1.1000000000000001</v>
      </c>
      <c r="E2773">
        <v>5.1471331740179779E-6</v>
      </c>
      <c r="F2773">
        <v>1.0026240369752319</v>
      </c>
      <c r="G2773">
        <v>1.001400289449716</v>
      </c>
      <c r="H2773" t="b">
        <f t="shared" si="44"/>
        <v>0</v>
      </c>
    </row>
    <row r="2774" spans="2:8" x14ac:dyDescent="0.15">
      <c r="B2774">
        <v>0.7</v>
      </c>
      <c r="C2774">
        <v>1.900000000000001</v>
      </c>
      <c r="D2774">
        <v>1.2</v>
      </c>
      <c r="E2774">
        <v>3.1340753299520692E-4</v>
      </c>
      <c r="F2774">
        <v>1.021105309026038</v>
      </c>
      <c r="G2774">
        <v>1.009766686483933</v>
      </c>
      <c r="H2774" t="b">
        <f t="shared" si="44"/>
        <v>0</v>
      </c>
    </row>
    <row r="2775" spans="2:8" x14ac:dyDescent="0.15">
      <c r="B2775">
        <v>0.7</v>
      </c>
      <c r="C2775">
        <v>1.900000000000001</v>
      </c>
      <c r="D2775">
        <v>1.3</v>
      </c>
      <c r="E2775">
        <v>2.648319950920098E-5</v>
      </c>
      <c r="F2775">
        <v>1.010258761225417</v>
      </c>
      <c r="G2775">
        <v>1.0051339401677679</v>
      </c>
      <c r="H2775" t="b">
        <f t="shared" si="44"/>
        <v>0</v>
      </c>
    </row>
    <row r="2776" spans="2:8" x14ac:dyDescent="0.15">
      <c r="B2776">
        <v>0.7</v>
      </c>
      <c r="C2776">
        <v>1.900000000000001</v>
      </c>
      <c r="D2776">
        <v>1.4</v>
      </c>
      <c r="E2776">
        <v>5.7780240517646007E-4</v>
      </c>
      <c r="F2776">
        <v>1.018872421044976</v>
      </c>
      <c r="G2776">
        <v>1.0104635004079761</v>
      </c>
      <c r="H2776" t="b">
        <f t="shared" si="44"/>
        <v>0</v>
      </c>
    </row>
    <row r="2777" spans="2:8" x14ac:dyDescent="0.15">
      <c r="B2777">
        <v>0.7</v>
      </c>
      <c r="C2777">
        <v>1.900000000000001</v>
      </c>
      <c r="D2777">
        <v>1.5</v>
      </c>
      <c r="E2777">
        <v>4.5055485108576418E-4</v>
      </c>
      <c r="F2777">
        <v>0.96316318013490421</v>
      </c>
      <c r="G2777">
        <v>0.98198012160620052</v>
      </c>
      <c r="H2777" t="b">
        <f t="shared" si="44"/>
        <v>0</v>
      </c>
    </row>
    <row r="2778" spans="2:8" x14ac:dyDescent="0.15">
      <c r="B2778">
        <v>0.7</v>
      </c>
      <c r="C2778">
        <v>1.900000000000001</v>
      </c>
      <c r="D2778">
        <v>1.6</v>
      </c>
      <c r="E2778">
        <v>7.6063934731370169E-4</v>
      </c>
      <c r="F2778">
        <v>0.96938386897924356</v>
      </c>
      <c r="G2778">
        <v>0.98577203441124617</v>
      </c>
      <c r="H2778" t="b">
        <f t="shared" si="44"/>
        <v>0</v>
      </c>
    </row>
    <row r="2779" spans="2:8" x14ac:dyDescent="0.15">
      <c r="B2779">
        <v>0.7</v>
      </c>
      <c r="C2779">
        <v>1.900000000000001</v>
      </c>
      <c r="D2779">
        <v>1.7</v>
      </c>
      <c r="E2779">
        <v>3.4005516913175192E-4</v>
      </c>
      <c r="F2779">
        <v>0.96488054900711373</v>
      </c>
      <c r="G2779">
        <v>0.98206501601001606</v>
      </c>
      <c r="H2779" t="b">
        <f t="shared" si="44"/>
        <v>0</v>
      </c>
    </row>
    <row r="2780" spans="2:8" x14ac:dyDescent="0.15">
      <c r="B2780">
        <v>0.7</v>
      </c>
      <c r="C2780">
        <v>1.900000000000001</v>
      </c>
      <c r="D2780">
        <v>1.8</v>
      </c>
      <c r="E2780">
        <v>2.8055522338626721E-3</v>
      </c>
      <c r="F2780">
        <v>0.90376694676778546</v>
      </c>
      <c r="G2780">
        <v>0.94978051922619355</v>
      </c>
      <c r="H2780" t="b">
        <f t="shared" si="44"/>
        <v>0</v>
      </c>
    </row>
    <row r="2781" spans="2:8" x14ac:dyDescent="0.15">
      <c r="B2781">
        <v>0.7</v>
      </c>
      <c r="C2781">
        <v>1.900000000000001</v>
      </c>
      <c r="D2781">
        <v>1.900000000000001</v>
      </c>
      <c r="E2781">
        <v>2.9680040967384428E-4</v>
      </c>
      <c r="F2781">
        <v>1.0109775530203371</v>
      </c>
      <c r="G2781">
        <v>1.0062714046725041</v>
      </c>
      <c r="H2781" t="b">
        <f t="shared" si="44"/>
        <v>0</v>
      </c>
    </row>
    <row r="2782" spans="2:8" x14ac:dyDescent="0.15">
      <c r="B2782">
        <v>0.7</v>
      </c>
      <c r="C2782">
        <v>1.900000000000001</v>
      </c>
      <c r="D2782">
        <v>2</v>
      </c>
      <c r="E2782">
        <v>1.565434606262125E-4</v>
      </c>
      <c r="F2782">
        <v>0.99186980292464377</v>
      </c>
      <c r="G2782">
        <v>0.99652992577278987</v>
      </c>
      <c r="H2782" t="b">
        <f t="shared" si="44"/>
        <v>0</v>
      </c>
    </row>
    <row r="2783" spans="2:8" x14ac:dyDescent="0.15">
      <c r="B2783">
        <v>0.7</v>
      </c>
      <c r="C2783">
        <v>2</v>
      </c>
      <c r="D2783">
        <v>0.1</v>
      </c>
      <c r="E2783">
        <v>6.2134136344363391E-21</v>
      </c>
      <c r="F2783">
        <v>1.000000000057724</v>
      </c>
      <c r="G2783">
        <v>1.000000000025127</v>
      </c>
      <c r="H2783" t="b">
        <f t="shared" si="44"/>
        <v>0</v>
      </c>
    </row>
    <row r="2784" spans="2:8" x14ac:dyDescent="0.15">
      <c r="B2784">
        <v>0.7</v>
      </c>
      <c r="C2784">
        <v>2</v>
      </c>
      <c r="D2784">
        <v>0.2</v>
      </c>
      <c r="E2784">
        <v>2.5379047495142929E-22</v>
      </c>
      <c r="F2784">
        <v>0.99999999996826416</v>
      </c>
      <c r="G2784">
        <v>0.99999999998409073</v>
      </c>
      <c r="H2784" t="b">
        <f t="shared" si="44"/>
        <v>0</v>
      </c>
    </row>
    <row r="2785" spans="2:8" x14ac:dyDescent="0.15">
      <c r="B2785">
        <v>0.7</v>
      </c>
      <c r="C2785">
        <v>2</v>
      </c>
      <c r="D2785">
        <v>0.3</v>
      </c>
      <c r="E2785">
        <v>4.2004819393278331E-4</v>
      </c>
      <c r="F2785">
        <v>1.034755046014332</v>
      </c>
      <c r="G2785">
        <v>1.017733974315413</v>
      </c>
      <c r="H2785" t="b">
        <f t="shared" si="44"/>
        <v>0</v>
      </c>
    </row>
    <row r="2786" spans="2:8" x14ac:dyDescent="0.15">
      <c r="B2786">
        <v>0.7</v>
      </c>
      <c r="C2786">
        <v>2</v>
      </c>
      <c r="D2786">
        <v>0.4</v>
      </c>
      <c r="E2786">
        <v>1.0228957999810649E-7</v>
      </c>
      <c r="F2786">
        <v>1.000374735749777</v>
      </c>
      <c r="G2786">
        <v>1.000173932900758</v>
      </c>
      <c r="H2786" t="b">
        <f t="shared" si="44"/>
        <v>0</v>
      </c>
    </row>
    <row r="2787" spans="2:8" x14ac:dyDescent="0.15">
      <c r="B2787">
        <v>0.7</v>
      </c>
      <c r="C2787">
        <v>2</v>
      </c>
      <c r="D2787">
        <v>0.5</v>
      </c>
      <c r="E2787">
        <v>1.2146185711467519E-13</v>
      </c>
      <c r="F2787">
        <v>0.99999985547239745</v>
      </c>
      <c r="G2787">
        <v>0.99999994494307021</v>
      </c>
      <c r="H2787" t="b">
        <f t="shared" si="44"/>
        <v>0</v>
      </c>
    </row>
    <row r="2788" spans="2:8" x14ac:dyDescent="0.15">
      <c r="B2788">
        <v>0.7</v>
      </c>
      <c r="C2788">
        <v>2</v>
      </c>
      <c r="D2788">
        <v>0.6</v>
      </c>
      <c r="E2788">
        <v>5.7334876433283841E-28</v>
      </c>
      <c r="F2788">
        <v>0.99999999999999423</v>
      </c>
      <c r="G2788">
        <v>0.99999999999999589</v>
      </c>
      <c r="H2788" t="b">
        <f t="shared" si="44"/>
        <v>0</v>
      </c>
    </row>
    <row r="2789" spans="2:8" x14ac:dyDescent="0.15">
      <c r="B2789">
        <v>0.7</v>
      </c>
      <c r="C2789">
        <v>2</v>
      </c>
      <c r="D2789">
        <v>0.7</v>
      </c>
      <c r="E2789">
        <v>2.663617150416114E-11</v>
      </c>
      <c r="F2789">
        <v>0.99999725450522836</v>
      </c>
      <c r="G2789">
        <v>0.99999838220583259</v>
      </c>
      <c r="H2789" t="b">
        <f t="shared" si="44"/>
        <v>0</v>
      </c>
    </row>
    <row r="2790" spans="2:8" x14ac:dyDescent="0.15">
      <c r="B2790">
        <v>0.7</v>
      </c>
      <c r="C2790">
        <v>2</v>
      </c>
      <c r="D2790">
        <v>0.79999999999999993</v>
      </c>
      <c r="E2790">
        <v>6.8048451342657878E-5</v>
      </c>
      <c r="F2790">
        <v>0.98940911592200775</v>
      </c>
      <c r="G2790">
        <v>0.99438656991262941</v>
      </c>
      <c r="H2790" t="b">
        <f t="shared" si="44"/>
        <v>0</v>
      </c>
    </row>
    <row r="2791" spans="2:8" x14ac:dyDescent="0.15">
      <c r="B2791">
        <v>0.7</v>
      </c>
      <c r="C2791">
        <v>2</v>
      </c>
      <c r="D2791">
        <v>0.89999999999999991</v>
      </c>
      <c r="E2791">
        <v>4.4736265378949122E-4</v>
      </c>
      <c r="F2791">
        <v>0.97023673632016671</v>
      </c>
      <c r="G2791">
        <v>0.98428699223185245</v>
      </c>
      <c r="H2791" t="b">
        <f t="shared" si="44"/>
        <v>0</v>
      </c>
    </row>
    <row r="2792" spans="2:8" x14ac:dyDescent="0.15">
      <c r="B2792">
        <v>0.7</v>
      </c>
      <c r="C2792">
        <v>2</v>
      </c>
      <c r="D2792">
        <v>0.99999999999999989</v>
      </c>
      <c r="E2792">
        <v>1.9029132373318419E-5</v>
      </c>
      <c r="F2792">
        <v>1.004003222039215</v>
      </c>
      <c r="G2792">
        <v>1.0018013412917659</v>
      </c>
      <c r="H2792" t="b">
        <f t="shared" si="44"/>
        <v>0</v>
      </c>
    </row>
    <row r="2793" spans="2:8" x14ac:dyDescent="0.15">
      <c r="B2793">
        <v>0.7</v>
      </c>
      <c r="C2793">
        <v>2</v>
      </c>
      <c r="D2793">
        <v>1.1000000000000001</v>
      </c>
      <c r="E2793">
        <v>4.9165707027481228E-4</v>
      </c>
      <c r="F2793">
        <v>1.0168641412185371</v>
      </c>
      <c r="G2793">
        <v>1.0073591672300981</v>
      </c>
      <c r="H2793" t="b">
        <f t="shared" si="44"/>
        <v>0</v>
      </c>
    </row>
    <row r="2794" spans="2:8" x14ac:dyDescent="0.15">
      <c r="B2794">
        <v>0.7</v>
      </c>
      <c r="C2794">
        <v>2</v>
      </c>
      <c r="D2794">
        <v>1.2</v>
      </c>
      <c r="E2794">
        <v>3.0625248777488409E-4</v>
      </c>
      <c r="F2794">
        <v>1.0330265782694219</v>
      </c>
      <c r="G2794">
        <v>1.0160341793453289</v>
      </c>
      <c r="H2794" t="b">
        <f t="shared" si="44"/>
        <v>0</v>
      </c>
    </row>
    <row r="2795" spans="2:8" x14ac:dyDescent="0.15">
      <c r="B2795">
        <v>0.7</v>
      </c>
      <c r="C2795">
        <v>2</v>
      </c>
      <c r="D2795">
        <v>1.3</v>
      </c>
      <c r="E2795">
        <v>1.0387151925713291E-4</v>
      </c>
      <c r="F2795">
        <v>1.019886750005272</v>
      </c>
      <c r="G2795">
        <v>1.009993467011862</v>
      </c>
      <c r="H2795" t="b">
        <f t="shared" si="44"/>
        <v>0</v>
      </c>
    </row>
    <row r="2796" spans="2:8" x14ac:dyDescent="0.15">
      <c r="B2796">
        <v>0.7</v>
      </c>
      <c r="C2796">
        <v>2</v>
      </c>
      <c r="D2796">
        <v>1.4</v>
      </c>
      <c r="E2796">
        <v>1.3853494554976211E-3</v>
      </c>
      <c r="F2796">
        <v>1.069672488079537</v>
      </c>
      <c r="G2796">
        <v>1.033461421855405</v>
      </c>
      <c r="H2796" t="b">
        <f t="shared" si="44"/>
        <v>0</v>
      </c>
    </row>
    <row r="2797" spans="2:8" x14ac:dyDescent="0.15">
      <c r="B2797">
        <v>0.7</v>
      </c>
      <c r="C2797">
        <v>2</v>
      </c>
      <c r="D2797">
        <v>1.5</v>
      </c>
      <c r="E2797">
        <v>4.2241621972664308E-4</v>
      </c>
      <c r="F2797">
        <v>0.9720011803697155</v>
      </c>
      <c r="G2797">
        <v>0.98517880745151687</v>
      </c>
      <c r="H2797" t="b">
        <f t="shared" si="44"/>
        <v>0</v>
      </c>
    </row>
    <row r="2798" spans="2:8" x14ac:dyDescent="0.15">
      <c r="B2798">
        <v>0.7</v>
      </c>
      <c r="C2798">
        <v>2</v>
      </c>
      <c r="D2798">
        <v>1.6</v>
      </c>
      <c r="E2798">
        <v>1.049688362943439E-3</v>
      </c>
      <c r="F2798">
        <v>1.0659258734095871</v>
      </c>
      <c r="G2798">
        <v>1.0323599143284179</v>
      </c>
      <c r="H2798" t="b">
        <f t="shared" si="44"/>
        <v>0</v>
      </c>
    </row>
    <row r="2799" spans="2:8" x14ac:dyDescent="0.15">
      <c r="B2799">
        <v>0.7</v>
      </c>
      <c r="C2799">
        <v>2</v>
      </c>
      <c r="D2799">
        <v>1.7</v>
      </c>
      <c r="E2799">
        <v>6.0960167937113154E-6</v>
      </c>
      <c r="F2799">
        <v>1.0043281303325891</v>
      </c>
      <c r="G2799">
        <v>1.002216042551306</v>
      </c>
      <c r="H2799" t="b">
        <f t="shared" si="44"/>
        <v>0</v>
      </c>
    </row>
    <row r="2800" spans="2:8" x14ac:dyDescent="0.15">
      <c r="B2800">
        <v>0.7</v>
      </c>
      <c r="C2800">
        <v>2</v>
      </c>
      <c r="D2800">
        <v>1.8</v>
      </c>
      <c r="E2800">
        <v>4.4274242666945971E-3</v>
      </c>
      <c r="F2800">
        <v>0.88180842922398583</v>
      </c>
      <c r="G2800">
        <v>0.94064663384540637</v>
      </c>
      <c r="H2800" t="b">
        <f t="shared" si="44"/>
        <v>0</v>
      </c>
    </row>
    <row r="2801" spans="2:8" x14ac:dyDescent="0.15">
      <c r="B2801">
        <v>0.7</v>
      </c>
      <c r="C2801">
        <v>2</v>
      </c>
      <c r="D2801">
        <v>1.900000000000001</v>
      </c>
      <c r="E2801">
        <v>1.080023383333457E-3</v>
      </c>
      <c r="F2801">
        <v>1.0668511864642281</v>
      </c>
      <c r="G2801">
        <v>1.032859537454575</v>
      </c>
      <c r="H2801" t="b">
        <f t="shared" si="44"/>
        <v>0</v>
      </c>
    </row>
    <row r="2802" spans="2:8" x14ac:dyDescent="0.15">
      <c r="B2802">
        <v>0.7</v>
      </c>
      <c r="C2802">
        <v>2</v>
      </c>
      <c r="D2802">
        <v>2</v>
      </c>
      <c r="E2802">
        <v>3.7487538322902918E-4</v>
      </c>
      <c r="F2802">
        <v>0.96986180905430563</v>
      </c>
      <c r="G2802">
        <v>0.98546480659263358</v>
      </c>
      <c r="H2802" t="b">
        <f t="shared" si="44"/>
        <v>0</v>
      </c>
    </row>
    <row r="2803" spans="2:8" x14ac:dyDescent="0.15">
      <c r="B2803">
        <v>0.79999999999999993</v>
      </c>
      <c r="C2803">
        <v>0.1</v>
      </c>
      <c r="D2803">
        <v>0.1</v>
      </c>
      <c r="E2803">
        <v>6.1902469345160457E-2</v>
      </c>
      <c r="F2803">
        <v>0.83528917424906446</v>
      </c>
      <c r="G2803">
        <v>0.90135891550345815</v>
      </c>
      <c r="H2803" t="b">
        <f t="shared" si="44"/>
        <v>0</v>
      </c>
    </row>
    <row r="2804" spans="2:8" x14ac:dyDescent="0.15">
      <c r="B2804">
        <v>0.79999999999999993</v>
      </c>
      <c r="C2804">
        <v>0.1</v>
      </c>
      <c r="D2804">
        <v>0.2</v>
      </c>
      <c r="E2804">
        <v>6.9318706681540831E-2</v>
      </c>
      <c r="F2804">
        <v>1.0597543500252891</v>
      </c>
      <c r="G2804">
        <v>1.041991256958634</v>
      </c>
      <c r="H2804" t="b">
        <f t="shared" si="44"/>
        <v>0</v>
      </c>
    </row>
    <row r="2805" spans="2:8" x14ac:dyDescent="0.15">
      <c r="B2805">
        <v>0.79999999999999993</v>
      </c>
      <c r="C2805">
        <v>0.1</v>
      </c>
      <c r="D2805">
        <v>0.3</v>
      </c>
      <c r="E2805">
        <v>4.9621628273163144E-3</v>
      </c>
      <c r="F2805">
        <v>1.1154642191868711</v>
      </c>
      <c r="G2805">
        <v>1.058043303531478</v>
      </c>
      <c r="H2805" t="b">
        <f t="shared" si="44"/>
        <v>0</v>
      </c>
    </row>
    <row r="2806" spans="2:8" x14ac:dyDescent="0.15">
      <c r="B2806">
        <v>0.79999999999999993</v>
      </c>
      <c r="C2806">
        <v>0.1</v>
      </c>
      <c r="D2806">
        <v>0.4</v>
      </c>
      <c r="E2806">
        <v>0.23316161293855939</v>
      </c>
      <c r="F2806">
        <v>0.31768583102870818</v>
      </c>
      <c r="G2806">
        <v>0.54828957018247215</v>
      </c>
      <c r="H2806" t="b">
        <f t="shared" si="44"/>
        <v>0</v>
      </c>
    </row>
    <row r="2807" spans="2:8" x14ac:dyDescent="0.15">
      <c r="B2807">
        <v>0.79999999999999993</v>
      </c>
      <c r="C2807">
        <v>0.1</v>
      </c>
      <c r="D2807">
        <v>0.5</v>
      </c>
      <c r="E2807">
        <v>9.7508685227675015E-2</v>
      </c>
      <c r="F2807">
        <v>1.387437318057992</v>
      </c>
      <c r="G2807">
        <v>1.188418509233506</v>
      </c>
      <c r="H2807" t="b">
        <f t="shared" si="44"/>
        <v>0</v>
      </c>
    </row>
    <row r="2808" spans="2:8" x14ac:dyDescent="0.15">
      <c r="B2808">
        <v>0.79999999999999993</v>
      </c>
      <c r="C2808">
        <v>0.1</v>
      </c>
      <c r="D2808">
        <v>0.6</v>
      </c>
      <c r="E2808">
        <v>7.4818774029241114E-2</v>
      </c>
      <c r="F2808">
        <v>1.334655134685715</v>
      </c>
      <c r="G2808">
        <v>1.16468656827696</v>
      </c>
      <c r="H2808" t="b">
        <f t="shared" si="44"/>
        <v>0</v>
      </c>
    </row>
    <row r="2809" spans="2:8" x14ac:dyDescent="0.15">
      <c r="B2809">
        <v>0.79999999999999993</v>
      </c>
      <c r="C2809">
        <v>0.1</v>
      </c>
      <c r="D2809">
        <v>0.7</v>
      </c>
      <c r="E2809">
        <v>0.14059819656195899</v>
      </c>
      <c r="F2809">
        <v>0.78265112622218003</v>
      </c>
      <c r="G2809">
        <v>0.90494345941682375</v>
      </c>
      <c r="H2809" t="b">
        <f t="shared" si="44"/>
        <v>0</v>
      </c>
    </row>
    <row r="2810" spans="2:8" x14ac:dyDescent="0.15">
      <c r="B2810">
        <v>0.79999999999999993</v>
      </c>
      <c r="C2810">
        <v>0.1</v>
      </c>
      <c r="D2810">
        <v>0.79999999999999993</v>
      </c>
      <c r="E2810">
        <v>2.4244213093398099E-2</v>
      </c>
      <c r="F2810">
        <v>0.74419724904517537</v>
      </c>
      <c r="G2810">
        <v>0.85885029930850909</v>
      </c>
      <c r="H2810" t="b">
        <f t="shared" si="44"/>
        <v>0</v>
      </c>
    </row>
    <row r="2811" spans="2:8" x14ac:dyDescent="0.15">
      <c r="B2811">
        <v>0.79999999999999993</v>
      </c>
      <c r="C2811">
        <v>0.1</v>
      </c>
      <c r="D2811">
        <v>0.89999999999999991</v>
      </c>
      <c r="E2811">
        <v>5.2655943246073908E-2</v>
      </c>
      <c r="F2811">
        <v>0.99519547234789763</v>
      </c>
      <c r="G2811">
        <v>1.0090216122635001</v>
      </c>
      <c r="H2811" t="b">
        <f t="shared" si="44"/>
        <v>0</v>
      </c>
    </row>
    <row r="2812" spans="2:8" x14ac:dyDescent="0.15">
      <c r="B2812">
        <v>0.79999999999999993</v>
      </c>
      <c r="C2812">
        <v>0.1</v>
      </c>
      <c r="D2812">
        <v>0.99999999999999989</v>
      </c>
      <c r="E2812">
        <v>1.093985929179408E-2</v>
      </c>
      <c r="F2812">
        <v>0.81976146407523542</v>
      </c>
      <c r="G2812">
        <v>0.90321432833733895</v>
      </c>
      <c r="H2812" t="b">
        <f t="shared" si="44"/>
        <v>0</v>
      </c>
    </row>
    <row r="2813" spans="2:8" x14ac:dyDescent="0.15">
      <c r="B2813">
        <v>0.79999999999999993</v>
      </c>
      <c r="C2813">
        <v>0.1</v>
      </c>
      <c r="D2813">
        <v>1.1000000000000001</v>
      </c>
      <c r="E2813">
        <v>0.21528004177444571</v>
      </c>
      <c r="F2813">
        <v>0.32469634828140032</v>
      </c>
      <c r="G2813">
        <v>0.55745478753735911</v>
      </c>
      <c r="H2813" t="b">
        <f t="shared" si="44"/>
        <v>0</v>
      </c>
    </row>
    <row r="2814" spans="2:8" x14ac:dyDescent="0.15">
      <c r="B2814">
        <v>0.79999999999999993</v>
      </c>
      <c r="C2814">
        <v>0.1</v>
      </c>
      <c r="D2814">
        <v>1.2</v>
      </c>
      <c r="E2814">
        <v>3.8056867120721678E-4</v>
      </c>
      <c r="F2814">
        <v>1.0154559942320021</v>
      </c>
      <c r="G2814">
        <v>1.0085676012182829</v>
      </c>
      <c r="H2814" t="b">
        <f t="shared" si="44"/>
        <v>0</v>
      </c>
    </row>
    <row r="2815" spans="2:8" x14ac:dyDescent="0.15">
      <c r="B2815">
        <v>0.79999999999999993</v>
      </c>
      <c r="C2815">
        <v>0.1</v>
      </c>
      <c r="D2815">
        <v>1.3</v>
      </c>
      <c r="E2815">
        <v>0.18760436357029531</v>
      </c>
      <c r="F2815">
        <v>0.35747392488409913</v>
      </c>
      <c r="G2815">
        <v>0.61412302052222612</v>
      </c>
      <c r="H2815" t="b">
        <f t="shared" si="44"/>
        <v>0</v>
      </c>
    </row>
    <row r="2816" spans="2:8" x14ac:dyDescent="0.15">
      <c r="B2816">
        <v>0.79999999999999993</v>
      </c>
      <c r="C2816">
        <v>0.1</v>
      </c>
      <c r="D2816">
        <v>1.4</v>
      </c>
      <c r="E2816">
        <v>0.2314762775150184</v>
      </c>
      <c r="F2816">
        <v>0.26884059202799682</v>
      </c>
      <c r="G2816">
        <v>0.51889804728278444</v>
      </c>
      <c r="H2816" t="b">
        <f t="shared" si="44"/>
        <v>0</v>
      </c>
    </row>
    <row r="2817" spans="2:8" x14ac:dyDescent="0.15">
      <c r="B2817">
        <v>0.79999999999999993</v>
      </c>
      <c r="C2817">
        <v>0.1</v>
      </c>
      <c r="D2817">
        <v>1.5</v>
      </c>
      <c r="E2817">
        <v>2.7049115904136741E-3</v>
      </c>
      <c r="F2817">
        <v>0.90152512077667024</v>
      </c>
      <c r="G2817">
        <v>0.94896036932140015</v>
      </c>
      <c r="H2817" t="b">
        <f t="shared" si="44"/>
        <v>0</v>
      </c>
    </row>
    <row r="2818" spans="2:8" x14ac:dyDescent="0.15">
      <c r="B2818">
        <v>0.79999999999999993</v>
      </c>
      <c r="C2818">
        <v>0.1</v>
      </c>
      <c r="D2818">
        <v>1.6</v>
      </c>
      <c r="E2818">
        <v>6.1076010469878199E-4</v>
      </c>
      <c r="F2818">
        <v>0.96195616880387269</v>
      </c>
      <c r="G2818">
        <v>0.98163642501294868</v>
      </c>
      <c r="H2818" t="b">
        <f t="shared" si="44"/>
        <v>0</v>
      </c>
    </row>
    <row r="2819" spans="2:8" x14ac:dyDescent="0.15">
      <c r="B2819">
        <v>0.79999999999999993</v>
      </c>
      <c r="C2819">
        <v>0.1</v>
      </c>
      <c r="D2819">
        <v>1.7</v>
      </c>
      <c r="E2819">
        <v>3.2018922874501192E-2</v>
      </c>
      <c r="F2819">
        <v>0.80921270724057881</v>
      </c>
      <c r="G2819">
        <v>0.89161368607950198</v>
      </c>
      <c r="H2819" t="b">
        <f t="shared" si="44"/>
        <v>0</v>
      </c>
    </row>
    <row r="2820" spans="2:8" x14ac:dyDescent="0.15">
      <c r="B2820">
        <v>0.79999999999999993</v>
      </c>
      <c r="C2820">
        <v>0.1</v>
      </c>
      <c r="D2820">
        <v>1.8</v>
      </c>
      <c r="E2820">
        <v>2.9183804193462529E-5</v>
      </c>
      <c r="F2820">
        <v>0.99086685611866288</v>
      </c>
      <c r="G2820">
        <v>0.99557887625831776</v>
      </c>
      <c r="H2820" t="b">
        <f t="shared" si="44"/>
        <v>0</v>
      </c>
    </row>
    <row r="2821" spans="2:8" x14ac:dyDescent="0.15">
      <c r="B2821">
        <v>0.79999999999999993</v>
      </c>
      <c r="C2821">
        <v>0.1</v>
      </c>
      <c r="D2821">
        <v>1.900000000000001</v>
      </c>
      <c r="E2821">
        <v>1.6746325806299409E-2</v>
      </c>
      <c r="F2821">
        <v>0.78326720491184676</v>
      </c>
      <c r="G2821">
        <v>0.88875065929086439</v>
      </c>
      <c r="H2821" t="b">
        <f t="shared" si="44"/>
        <v>0</v>
      </c>
    </row>
    <row r="2822" spans="2:8" x14ac:dyDescent="0.15">
      <c r="B2822">
        <v>0.79999999999999993</v>
      </c>
      <c r="C2822">
        <v>0.1</v>
      </c>
      <c r="D2822">
        <v>2</v>
      </c>
      <c r="E2822">
        <v>4.4892749110693117E-5</v>
      </c>
      <c r="F2822">
        <v>1.0023810431815281</v>
      </c>
      <c r="G2822">
        <v>1.0015156987020839</v>
      </c>
      <c r="H2822" t="b">
        <f t="shared" si="44"/>
        <v>0</v>
      </c>
    </row>
    <row r="2823" spans="2:8" x14ac:dyDescent="0.15">
      <c r="B2823">
        <v>0.79999999999999993</v>
      </c>
      <c r="C2823">
        <v>0.2</v>
      </c>
      <c r="D2823">
        <v>0.1</v>
      </c>
      <c r="E2823">
        <v>1.969524371782883E-3</v>
      </c>
      <c r="F2823">
        <v>1.085301661050319</v>
      </c>
      <c r="G2823">
        <v>1.040957674439849</v>
      </c>
      <c r="H2823" t="b">
        <f t="shared" si="44"/>
        <v>0</v>
      </c>
    </row>
    <row r="2824" spans="2:8" x14ac:dyDescent="0.15">
      <c r="B2824">
        <v>0.79999999999999993</v>
      </c>
      <c r="C2824">
        <v>0.2</v>
      </c>
      <c r="D2824">
        <v>0.2</v>
      </c>
      <c r="E2824">
        <v>2.4780454283298409E-2</v>
      </c>
      <c r="F2824">
        <v>0.72866265256759322</v>
      </c>
      <c r="G2824">
        <v>0.85753019196967384</v>
      </c>
      <c r="H2824" t="b">
        <f t="shared" si="44"/>
        <v>0</v>
      </c>
    </row>
    <row r="2825" spans="2:8" x14ac:dyDescent="0.15">
      <c r="B2825">
        <v>0.79999999999999993</v>
      </c>
      <c r="C2825">
        <v>0.2</v>
      </c>
      <c r="D2825">
        <v>0.3</v>
      </c>
      <c r="E2825">
        <v>4.4040380977984732E-2</v>
      </c>
      <c r="F2825">
        <v>0.74014390491396431</v>
      </c>
      <c r="G2825">
        <v>0.85164599629562965</v>
      </c>
      <c r="H2825" t="b">
        <f t="shared" si="44"/>
        <v>0</v>
      </c>
    </row>
    <row r="2826" spans="2:8" x14ac:dyDescent="0.15">
      <c r="B2826">
        <v>0.79999999999999993</v>
      </c>
      <c r="C2826">
        <v>0.2</v>
      </c>
      <c r="D2826">
        <v>0.4</v>
      </c>
      <c r="E2826">
        <v>0.1087058717058421</v>
      </c>
      <c r="F2826">
        <v>0.46427772624524383</v>
      </c>
      <c r="G2826">
        <v>0.68945999087282517</v>
      </c>
      <c r="H2826" t="b">
        <f t="shared" si="44"/>
        <v>0</v>
      </c>
    </row>
    <row r="2827" spans="2:8" x14ac:dyDescent="0.15">
      <c r="B2827">
        <v>0.79999999999999993</v>
      </c>
      <c r="C2827">
        <v>0.2</v>
      </c>
      <c r="D2827">
        <v>0.5</v>
      </c>
      <c r="E2827">
        <v>0.1613760970943198</v>
      </c>
      <c r="F2827">
        <v>1.9408406508002001</v>
      </c>
      <c r="G2827">
        <v>1.3896254878086549</v>
      </c>
      <c r="H2827" t="b">
        <f t="shared" si="44"/>
        <v>0</v>
      </c>
    </row>
    <row r="2828" spans="2:8" x14ac:dyDescent="0.15">
      <c r="B2828">
        <v>0.79999999999999993</v>
      </c>
      <c r="C2828">
        <v>0.2</v>
      </c>
      <c r="D2828">
        <v>0.6</v>
      </c>
      <c r="E2828">
        <v>0.14545526366405551</v>
      </c>
      <c r="F2828">
        <v>1.7118149456309499</v>
      </c>
      <c r="G2828">
        <v>1.2992986287106121</v>
      </c>
      <c r="H2828" t="b">
        <f t="shared" si="44"/>
        <v>0</v>
      </c>
    </row>
    <row r="2829" spans="2:8" x14ac:dyDescent="0.15">
      <c r="B2829">
        <v>0.79999999999999993</v>
      </c>
      <c r="C2829">
        <v>0.2</v>
      </c>
      <c r="D2829">
        <v>0.7</v>
      </c>
      <c r="E2829">
        <v>0.17784702502963071</v>
      </c>
      <c r="F2829">
        <v>0.43464351567752418</v>
      </c>
      <c r="G2829">
        <v>0.64213140060166052</v>
      </c>
      <c r="H2829" t="b">
        <f t="shared" si="44"/>
        <v>0</v>
      </c>
    </row>
    <row r="2830" spans="2:8" x14ac:dyDescent="0.15">
      <c r="B2830">
        <v>0.79999999999999993</v>
      </c>
      <c r="C2830">
        <v>0.2</v>
      </c>
      <c r="D2830">
        <v>0.79999999999999993</v>
      </c>
      <c r="E2830">
        <v>0.35203942544568068</v>
      </c>
      <c r="F2830">
        <v>0.16176668556626481</v>
      </c>
      <c r="G2830">
        <v>0.41102815272498389</v>
      </c>
      <c r="H2830" t="b">
        <f t="shared" si="44"/>
        <v>0</v>
      </c>
    </row>
    <row r="2831" spans="2:8" x14ac:dyDescent="0.15">
      <c r="B2831">
        <v>0.79999999999999993</v>
      </c>
      <c r="C2831">
        <v>0.2</v>
      </c>
      <c r="D2831">
        <v>0.89999999999999991</v>
      </c>
      <c r="E2831">
        <v>9.8885248579851657E-4</v>
      </c>
      <c r="F2831">
        <v>0.97376407882914018</v>
      </c>
      <c r="G2831">
        <v>0.98538309307702954</v>
      </c>
      <c r="H2831" t="b">
        <f t="shared" si="44"/>
        <v>0</v>
      </c>
    </row>
    <row r="2832" spans="2:8" x14ac:dyDescent="0.15">
      <c r="B2832">
        <v>0.79999999999999993</v>
      </c>
      <c r="C2832">
        <v>0.2</v>
      </c>
      <c r="D2832">
        <v>0.99999999999999989</v>
      </c>
      <c r="E2832">
        <v>2.9056014002180261E-2</v>
      </c>
      <c r="F2832">
        <v>0.68762640683525567</v>
      </c>
      <c r="G2832">
        <v>0.82985565425672159</v>
      </c>
      <c r="H2832" t="b">
        <f t="shared" si="44"/>
        <v>0</v>
      </c>
    </row>
    <row r="2833" spans="2:8" x14ac:dyDescent="0.15">
      <c r="B2833">
        <v>0.79999999999999993</v>
      </c>
      <c r="C2833">
        <v>0.2</v>
      </c>
      <c r="D2833">
        <v>1.1000000000000001</v>
      </c>
      <c r="E2833">
        <v>1.118054919339605E-4</v>
      </c>
      <c r="F2833">
        <v>1.0014841232014291</v>
      </c>
      <c r="G2833">
        <v>1.0012661466074699</v>
      </c>
      <c r="H2833" t="b">
        <f t="shared" ref="H2833:H2896" si="45">IF(E2833&lt;$I$3,1)</f>
        <v>0</v>
      </c>
    </row>
    <row r="2834" spans="2:8" x14ac:dyDescent="0.15">
      <c r="B2834">
        <v>0.79999999999999993</v>
      </c>
      <c r="C2834">
        <v>0.2</v>
      </c>
      <c r="D2834">
        <v>1.2</v>
      </c>
      <c r="E2834">
        <v>5.2203771935826801E-2</v>
      </c>
      <c r="F2834">
        <v>1.335652306441387</v>
      </c>
      <c r="G2834">
        <v>1.1481544407275719</v>
      </c>
      <c r="H2834" t="b">
        <f t="shared" si="45"/>
        <v>0</v>
      </c>
    </row>
    <row r="2835" spans="2:8" x14ac:dyDescent="0.15">
      <c r="B2835">
        <v>0.79999999999999993</v>
      </c>
      <c r="C2835">
        <v>0.2</v>
      </c>
      <c r="D2835">
        <v>1.3</v>
      </c>
      <c r="E2835">
        <v>2.470325606291212E-2</v>
      </c>
      <c r="F2835">
        <v>0.82952989085544071</v>
      </c>
      <c r="G2835">
        <v>0.90393056681300865</v>
      </c>
      <c r="H2835" t="b">
        <f t="shared" si="45"/>
        <v>0</v>
      </c>
    </row>
    <row r="2836" spans="2:8" x14ac:dyDescent="0.15">
      <c r="B2836">
        <v>0.79999999999999993</v>
      </c>
      <c r="C2836">
        <v>0.2</v>
      </c>
      <c r="D2836">
        <v>1.4</v>
      </c>
      <c r="E2836">
        <v>4.341719271947251E-2</v>
      </c>
      <c r="F2836">
        <v>1.3524620614789751</v>
      </c>
      <c r="G2836">
        <v>1.157051539396764</v>
      </c>
      <c r="H2836" t="b">
        <f t="shared" si="45"/>
        <v>0</v>
      </c>
    </row>
    <row r="2837" spans="2:8" x14ac:dyDescent="0.15">
      <c r="B2837">
        <v>0.79999999999999993</v>
      </c>
      <c r="C2837">
        <v>0.2</v>
      </c>
      <c r="D2837">
        <v>1.5</v>
      </c>
      <c r="E2837">
        <v>6.4239377027505472E-3</v>
      </c>
      <c r="F2837">
        <v>0.97181863835205728</v>
      </c>
      <c r="G2837">
        <v>0.9818411815670518</v>
      </c>
      <c r="H2837" t="b">
        <f t="shared" si="45"/>
        <v>0</v>
      </c>
    </row>
    <row r="2838" spans="2:8" x14ac:dyDescent="0.15">
      <c r="B2838">
        <v>0.79999999999999993</v>
      </c>
      <c r="C2838">
        <v>0.2</v>
      </c>
      <c r="D2838">
        <v>1.6</v>
      </c>
      <c r="E2838">
        <v>9.4021404980838032E-3</v>
      </c>
      <c r="F2838">
        <v>1.184453725492109</v>
      </c>
      <c r="G2838">
        <v>1.0899844576358959</v>
      </c>
      <c r="H2838" t="b">
        <f t="shared" si="45"/>
        <v>0</v>
      </c>
    </row>
    <row r="2839" spans="2:8" x14ac:dyDescent="0.15">
      <c r="B2839">
        <v>0.79999999999999993</v>
      </c>
      <c r="C2839">
        <v>0.2</v>
      </c>
      <c r="D2839">
        <v>1.7</v>
      </c>
      <c r="E2839">
        <v>2.4347846226018711E-5</v>
      </c>
      <c r="F2839">
        <v>1.0080323395255919</v>
      </c>
      <c r="G2839">
        <v>1.004141702449119</v>
      </c>
      <c r="H2839" t="b">
        <f t="shared" si="45"/>
        <v>0</v>
      </c>
    </row>
    <row r="2840" spans="2:8" x14ac:dyDescent="0.15">
      <c r="B2840">
        <v>0.79999999999999993</v>
      </c>
      <c r="C2840">
        <v>0.2</v>
      </c>
      <c r="D2840">
        <v>1.8</v>
      </c>
      <c r="E2840">
        <v>1.1984463044487749E-2</v>
      </c>
      <c r="F2840">
        <v>0.97253197238928402</v>
      </c>
      <c r="G2840">
        <v>0.98069171217715811</v>
      </c>
      <c r="H2840" t="b">
        <f t="shared" si="45"/>
        <v>0</v>
      </c>
    </row>
    <row r="2841" spans="2:8" x14ac:dyDescent="0.15">
      <c r="B2841">
        <v>0.79999999999999993</v>
      </c>
      <c r="C2841">
        <v>0.2</v>
      </c>
      <c r="D2841">
        <v>1.900000000000001</v>
      </c>
      <c r="E2841">
        <v>4.4391758345235011E-2</v>
      </c>
      <c r="F2841">
        <v>0.72491783847868196</v>
      </c>
      <c r="G2841">
        <v>0.86065145125907438</v>
      </c>
      <c r="H2841" t="b">
        <f t="shared" si="45"/>
        <v>0</v>
      </c>
    </row>
    <row r="2842" spans="2:8" x14ac:dyDescent="0.15">
      <c r="B2842">
        <v>0.79999999999999993</v>
      </c>
      <c r="C2842">
        <v>0.2</v>
      </c>
      <c r="D2842">
        <v>2</v>
      </c>
      <c r="E2842">
        <v>6.3502235717150454E-2</v>
      </c>
      <c r="F2842">
        <v>0.87475507372461225</v>
      </c>
      <c r="G2842">
        <v>0.92237774687360807</v>
      </c>
      <c r="H2842" t="b">
        <f t="shared" si="45"/>
        <v>0</v>
      </c>
    </row>
    <row r="2843" spans="2:8" x14ac:dyDescent="0.15">
      <c r="B2843">
        <v>0.79999999999999993</v>
      </c>
      <c r="C2843">
        <v>0.3</v>
      </c>
      <c r="D2843">
        <v>0.1</v>
      </c>
      <c r="E2843">
        <v>2.754727255054262E-2</v>
      </c>
      <c r="F2843">
        <v>0.80577974414085052</v>
      </c>
      <c r="G2843">
        <v>0.89066947126296636</v>
      </c>
      <c r="H2843" t="b">
        <f t="shared" si="45"/>
        <v>0</v>
      </c>
    </row>
    <row r="2844" spans="2:8" x14ac:dyDescent="0.15">
      <c r="B2844">
        <v>0.79999999999999993</v>
      </c>
      <c r="C2844">
        <v>0.3</v>
      </c>
      <c r="D2844">
        <v>0.2</v>
      </c>
      <c r="E2844">
        <v>8.6379975615034355E-2</v>
      </c>
      <c r="F2844">
        <v>0.69273367297841937</v>
      </c>
      <c r="G2844">
        <v>0.8472563381172209</v>
      </c>
      <c r="H2844" t="b">
        <f t="shared" si="45"/>
        <v>0</v>
      </c>
    </row>
    <row r="2845" spans="2:8" x14ac:dyDescent="0.15">
      <c r="B2845">
        <v>0.79999999999999993</v>
      </c>
      <c r="C2845">
        <v>0.3</v>
      </c>
      <c r="D2845">
        <v>0.3</v>
      </c>
      <c r="E2845">
        <v>9.9380213814003915E-2</v>
      </c>
      <c r="F2845">
        <v>0.54795645933121861</v>
      </c>
      <c r="G2845">
        <v>0.75338827337045533</v>
      </c>
      <c r="H2845" t="b">
        <f t="shared" si="45"/>
        <v>0</v>
      </c>
    </row>
    <row r="2846" spans="2:8" x14ac:dyDescent="0.15">
      <c r="B2846">
        <v>0.79999999999999993</v>
      </c>
      <c r="C2846">
        <v>0.3</v>
      </c>
      <c r="D2846">
        <v>0.4</v>
      </c>
      <c r="E2846">
        <v>6.7924037353402411E-2</v>
      </c>
      <c r="F2846">
        <v>0.58927640105987311</v>
      </c>
      <c r="G2846">
        <v>0.77630519767498607</v>
      </c>
      <c r="H2846" t="b">
        <f t="shared" si="45"/>
        <v>0</v>
      </c>
    </row>
    <row r="2847" spans="2:8" x14ac:dyDescent="0.15">
      <c r="B2847">
        <v>0.79999999999999993</v>
      </c>
      <c r="C2847">
        <v>0.3</v>
      </c>
      <c r="D2847">
        <v>0.5</v>
      </c>
      <c r="E2847">
        <v>5.8497219359969051E-2</v>
      </c>
      <c r="F2847">
        <v>0.67796447576836705</v>
      </c>
      <c r="G2847">
        <v>0.81394763858643882</v>
      </c>
      <c r="H2847" t="b">
        <f t="shared" si="45"/>
        <v>0</v>
      </c>
    </row>
    <row r="2848" spans="2:8" x14ac:dyDescent="0.15">
      <c r="B2848">
        <v>0.79999999999999993</v>
      </c>
      <c r="C2848">
        <v>0.3</v>
      </c>
      <c r="D2848">
        <v>0.6</v>
      </c>
      <c r="E2848">
        <v>0.1264327085988422</v>
      </c>
      <c r="F2848">
        <v>0.41408356652063172</v>
      </c>
      <c r="G2848">
        <v>0.6448669488655363</v>
      </c>
      <c r="H2848" t="b">
        <f t="shared" si="45"/>
        <v>0</v>
      </c>
    </row>
    <row r="2849" spans="2:8" x14ac:dyDescent="0.15">
      <c r="B2849">
        <v>0.79999999999999993</v>
      </c>
      <c r="C2849">
        <v>0.3</v>
      </c>
      <c r="D2849">
        <v>0.7</v>
      </c>
      <c r="E2849">
        <v>4.7267779830283747E-2</v>
      </c>
      <c r="F2849">
        <v>1.140643528461738</v>
      </c>
      <c r="G2849">
        <v>1.077477298466194</v>
      </c>
      <c r="H2849" t="b">
        <f t="shared" si="45"/>
        <v>0</v>
      </c>
    </row>
    <row r="2850" spans="2:8" x14ac:dyDescent="0.15">
      <c r="B2850">
        <v>0.79999999999999993</v>
      </c>
      <c r="C2850">
        <v>0.3</v>
      </c>
      <c r="D2850">
        <v>0.79999999999999993</v>
      </c>
      <c r="E2850">
        <v>2.8453069403099981E-2</v>
      </c>
      <c r="F2850">
        <v>0.71396763161671106</v>
      </c>
      <c r="G2850">
        <v>0.84153783425291495</v>
      </c>
      <c r="H2850" t="b">
        <f t="shared" si="45"/>
        <v>0</v>
      </c>
    </row>
    <row r="2851" spans="2:8" x14ac:dyDescent="0.15">
      <c r="B2851">
        <v>0.79999999999999993</v>
      </c>
      <c r="C2851">
        <v>0.3</v>
      </c>
      <c r="D2851">
        <v>0.89999999999999991</v>
      </c>
      <c r="E2851">
        <v>3.169498578919008E-3</v>
      </c>
      <c r="F2851">
        <v>1.1093544478382851</v>
      </c>
      <c r="G2851">
        <v>1.054012506489465</v>
      </c>
      <c r="H2851" t="b">
        <f t="shared" si="45"/>
        <v>0</v>
      </c>
    </row>
    <row r="2852" spans="2:8" x14ac:dyDescent="0.15">
      <c r="B2852">
        <v>0.79999999999999993</v>
      </c>
      <c r="C2852">
        <v>0.3</v>
      </c>
      <c r="D2852">
        <v>0.99999999999999989</v>
      </c>
      <c r="E2852">
        <v>2.235228523549887E-6</v>
      </c>
      <c r="F2852">
        <v>0.99701090525524227</v>
      </c>
      <c r="G2852">
        <v>0.99851116101351889</v>
      </c>
      <c r="H2852" t="b">
        <f t="shared" si="45"/>
        <v>0</v>
      </c>
    </row>
    <row r="2853" spans="2:8" x14ac:dyDescent="0.15">
      <c r="B2853">
        <v>0.79999999999999993</v>
      </c>
      <c r="C2853">
        <v>0.3</v>
      </c>
      <c r="D2853">
        <v>1.1000000000000001</v>
      </c>
      <c r="E2853">
        <v>9.8888548918463659E-2</v>
      </c>
      <c r="F2853">
        <v>0.50509554277650759</v>
      </c>
      <c r="G2853">
        <v>0.70332639683801379</v>
      </c>
      <c r="H2853" t="b">
        <f t="shared" si="45"/>
        <v>0</v>
      </c>
    </row>
    <row r="2854" spans="2:8" x14ac:dyDescent="0.15">
      <c r="B2854">
        <v>0.79999999999999993</v>
      </c>
      <c r="C2854">
        <v>0.3</v>
      </c>
      <c r="D2854">
        <v>1.2</v>
      </c>
      <c r="E2854">
        <v>2.3932346330930338E-5</v>
      </c>
      <c r="F2854">
        <v>1.008185655527688</v>
      </c>
      <c r="G2854">
        <v>1.0042086657463041</v>
      </c>
      <c r="H2854" t="b">
        <f t="shared" si="45"/>
        <v>0</v>
      </c>
    </row>
    <row r="2855" spans="2:8" x14ac:dyDescent="0.15">
      <c r="B2855">
        <v>0.79999999999999993</v>
      </c>
      <c r="C2855">
        <v>0.3</v>
      </c>
      <c r="D2855">
        <v>1.3</v>
      </c>
      <c r="E2855">
        <v>2.511664349673134E-3</v>
      </c>
      <c r="F2855">
        <v>1.0480629250015341</v>
      </c>
      <c r="G2855">
        <v>1.0258444290115909</v>
      </c>
      <c r="H2855" t="b">
        <f t="shared" si="45"/>
        <v>0</v>
      </c>
    </row>
    <row r="2856" spans="2:8" x14ac:dyDescent="0.15">
      <c r="B2856">
        <v>0.79999999999999993</v>
      </c>
      <c r="C2856">
        <v>0.3</v>
      </c>
      <c r="D2856">
        <v>1.4</v>
      </c>
      <c r="E2856">
        <v>3.1143911369511329E-3</v>
      </c>
      <c r="F2856">
        <v>0.89661436680506357</v>
      </c>
      <c r="G2856">
        <v>0.9479610495407893</v>
      </c>
      <c r="H2856" t="b">
        <f t="shared" si="45"/>
        <v>0</v>
      </c>
    </row>
    <row r="2857" spans="2:8" x14ac:dyDescent="0.15">
      <c r="B2857">
        <v>0.79999999999999993</v>
      </c>
      <c r="C2857">
        <v>0.3</v>
      </c>
      <c r="D2857">
        <v>1.5</v>
      </c>
      <c r="E2857">
        <v>3.086198760468214E-4</v>
      </c>
      <c r="F2857">
        <v>0.9676530814015798</v>
      </c>
      <c r="G2857">
        <v>0.98340112804831126</v>
      </c>
      <c r="H2857" t="b">
        <f t="shared" si="45"/>
        <v>0</v>
      </c>
    </row>
    <row r="2858" spans="2:8" x14ac:dyDescent="0.15">
      <c r="B2858">
        <v>0.79999999999999993</v>
      </c>
      <c r="C2858">
        <v>0.3</v>
      </c>
      <c r="D2858">
        <v>1.6</v>
      </c>
      <c r="E2858">
        <v>1.511615135036262E-2</v>
      </c>
      <c r="F2858">
        <v>0.77878392151425402</v>
      </c>
      <c r="G2858">
        <v>0.88493864059743454</v>
      </c>
      <c r="H2858" t="b">
        <f t="shared" si="45"/>
        <v>0</v>
      </c>
    </row>
    <row r="2859" spans="2:8" x14ac:dyDescent="0.15">
      <c r="B2859">
        <v>0.79999999999999993</v>
      </c>
      <c r="C2859">
        <v>0.3</v>
      </c>
      <c r="D2859">
        <v>1.7</v>
      </c>
      <c r="E2859">
        <v>0.11627220711410249</v>
      </c>
      <c r="F2859">
        <v>0.43321005478388591</v>
      </c>
      <c r="G2859">
        <v>0.6609098223274269</v>
      </c>
      <c r="H2859" t="b">
        <f t="shared" si="45"/>
        <v>0</v>
      </c>
    </row>
    <row r="2860" spans="2:8" x14ac:dyDescent="0.15">
      <c r="B2860">
        <v>0.79999999999999993</v>
      </c>
      <c r="C2860">
        <v>0.3</v>
      </c>
      <c r="D2860">
        <v>1.8</v>
      </c>
      <c r="E2860">
        <v>2.3090158015018171E-4</v>
      </c>
      <c r="F2860">
        <v>1.026053498108016</v>
      </c>
      <c r="G2860">
        <v>1.012517678821329</v>
      </c>
      <c r="H2860" t="b">
        <f t="shared" si="45"/>
        <v>0</v>
      </c>
    </row>
    <row r="2861" spans="2:8" x14ac:dyDescent="0.15">
      <c r="B2861">
        <v>0.79999999999999993</v>
      </c>
      <c r="C2861">
        <v>0.3</v>
      </c>
      <c r="D2861">
        <v>1.900000000000001</v>
      </c>
      <c r="E2861">
        <v>1.8984355289095891E-2</v>
      </c>
      <c r="F2861">
        <v>0.82284493935961023</v>
      </c>
      <c r="G2861">
        <v>0.90176680402230558</v>
      </c>
      <c r="H2861" t="b">
        <f t="shared" si="45"/>
        <v>0</v>
      </c>
    </row>
    <row r="2862" spans="2:8" x14ac:dyDescent="0.15">
      <c r="B2862">
        <v>0.79999999999999993</v>
      </c>
      <c r="C2862">
        <v>0.3</v>
      </c>
      <c r="D2862">
        <v>2</v>
      </c>
      <c r="E2862">
        <v>1.3111183248943061E-7</v>
      </c>
      <c r="F2862">
        <v>0.99928485995448924</v>
      </c>
      <c r="G2862">
        <v>0.99964622611328802</v>
      </c>
      <c r="H2862" t="b">
        <f t="shared" si="45"/>
        <v>0</v>
      </c>
    </row>
    <row r="2863" spans="2:8" x14ac:dyDescent="0.15">
      <c r="B2863">
        <v>0.79999999999999993</v>
      </c>
      <c r="C2863">
        <v>0.4</v>
      </c>
      <c r="D2863">
        <v>0.1</v>
      </c>
      <c r="E2863">
        <v>7.9681824536256829E-3</v>
      </c>
      <c r="F2863">
        <v>1.1003211503496091</v>
      </c>
      <c r="G2863">
        <v>1.0524009292887071</v>
      </c>
      <c r="H2863" t="b">
        <f t="shared" si="45"/>
        <v>0</v>
      </c>
    </row>
    <row r="2864" spans="2:8" x14ac:dyDescent="0.15">
      <c r="B2864">
        <v>0.79999999999999993</v>
      </c>
      <c r="C2864">
        <v>0.4</v>
      </c>
      <c r="D2864">
        <v>0.2</v>
      </c>
      <c r="E2864">
        <v>0.12598653889808309</v>
      </c>
      <c r="F2864">
        <v>0.51881072834301012</v>
      </c>
      <c r="G2864">
        <v>0.70631246387211477</v>
      </c>
      <c r="H2864" t="b">
        <f t="shared" si="45"/>
        <v>0</v>
      </c>
    </row>
    <row r="2865" spans="2:8" x14ac:dyDescent="0.15">
      <c r="B2865">
        <v>0.79999999999999993</v>
      </c>
      <c r="C2865">
        <v>0.4</v>
      </c>
      <c r="D2865">
        <v>0.3</v>
      </c>
      <c r="E2865">
        <v>2.641956835346719E-2</v>
      </c>
      <c r="F2865">
        <v>0.70282794595132181</v>
      </c>
      <c r="G2865">
        <v>0.84008062514270387</v>
      </c>
      <c r="H2865" t="b">
        <f t="shared" si="45"/>
        <v>0</v>
      </c>
    </row>
    <row r="2866" spans="2:8" x14ac:dyDescent="0.15">
      <c r="B2866">
        <v>0.79999999999999993</v>
      </c>
      <c r="C2866">
        <v>0.4</v>
      </c>
      <c r="D2866">
        <v>0.4</v>
      </c>
      <c r="E2866">
        <v>8.1523515798423568E-3</v>
      </c>
      <c r="F2866">
        <v>1.174527194968616</v>
      </c>
      <c r="G2866">
        <v>1.082012245340116</v>
      </c>
      <c r="H2866" t="b">
        <f t="shared" si="45"/>
        <v>0</v>
      </c>
    </row>
    <row r="2867" spans="2:8" x14ac:dyDescent="0.15">
      <c r="B2867">
        <v>0.79999999999999993</v>
      </c>
      <c r="C2867">
        <v>0.4</v>
      </c>
      <c r="D2867">
        <v>0.5</v>
      </c>
      <c r="E2867">
        <v>2.701027176722466E-3</v>
      </c>
      <c r="F2867">
        <v>0.98625975863654691</v>
      </c>
      <c r="G2867">
        <v>0.99571038273511236</v>
      </c>
      <c r="H2867" t="b">
        <f t="shared" si="45"/>
        <v>0</v>
      </c>
    </row>
    <row r="2868" spans="2:8" x14ac:dyDescent="0.15">
      <c r="B2868">
        <v>0.79999999999999993</v>
      </c>
      <c r="C2868">
        <v>0.4</v>
      </c>
      <c r="D2868">
        <v>0.6</v>
      </c>
      <c r="E2868">
        <v>0.121734764050886</v>
      </c>
      <c r="F2868">
        <v>0.68731788138855909</v>
      </c>
      <c r="G2868">
        <v>0.84776896875170815</v>
      </c>
      <c r="H2868" t="b">
        <f t="shared" si="45"/>
        <v>0</v>
      </c>
    </row>
    <row r="2869" spans="2:8" x14ac:dyDescent="0.15">
      <c r="B2869">
        <v>0.79999999999999993</v>
      </c>
      <c r="C2869">
        <v>0.4</v>
      </c>
      <c r="D2869">
        <v>0.7</v>
      </c>
      <c r="E2869">
        <v>8.8732942885264801E-2</v>
      </c>
      <c r="F2869">
        <v>1.0323794123700789</v>
      </c>
      <c r="G2869">
        <v>1.0012949708112839</v>
      </c>
      <c r="H2869" t="b">
        <f t="shared" si="45"/>
        <v>0</v>
      </c>
    </row>
    <row r="2870" spans="2:8" x14ac:dyDescent="0.15">
      <c r="B2870">
        <v>0.79999999999999993</v>
      </c>
      <c r="C2870">
        <v>0.4</v>
      </c>
      <c r="D2870">
        <v>0.79999999999999993</v>
      </c>
      <c r="E2870">
        <v>2.8369061399450089E-2</v>
      </c>
      <c r="F2870">
        <v>1.24374201519752</v>
      </c>
      <c r="G2870">
        <v>1.10947834108023</v>
      </c>
      <c r="H2870" t="b">
        <f t="shared" si="45"/>
        <v>0</v>
      </c>
    </row>
    <row r="2871" spans="2:8" x14ac:dyDescent="0.15">
      <c r="B2871">
        <v>0.79999999999999993</v>
      </c>
      <c r="C2871">
        <v>0.4</v>
      </c>
      <c r="D2871">
        <v>0.89999999999999991</v>
      </c>
      <c r="E2871">
        <v>2.5129974230409309E-2</v>
      </c>
      <c r="F2871">
        <v>0.82975686462013065</v>
      </c>
      <c r="G2871">
        <v>0.91833767132526278</v>
      </c>
      <c r="H2871" t="b">
        <f t="shared" si="45"/>
        <v>0</v>
      </c>
    </row>
    <row r="2872" spans="2:8" x14ac:dyDescent="0.15">
      <c r="B2872">
        <v>0.79999999999999993</v>
      </c>
      <c r="C2872">
        <v>0.4</v>
      </c>
      <c r="D2872">
        <v>0.99999999999999989</v>
      </c>
      <c r="E2872">
        <v>2.8247128406159762E-3</v>
      </c>
      <c r="F2872">
        <v>0.90949434752234515</v>
      </c>
      <c r="G2872">
        <v>0.9524305669849189</v>
      </c>
      <c r="H2872" t="b">
        <f t="shared" si="45"/>
        <v>0</v>
      </c>
    </row>
    <row r="2873" spans="2:8" x14ac:dyDescent="0.15">
      <c r="B2873">
        <v>0.79999999999999993</v>
      </c>
      <c r="C2873">
        <v>0.4</v>
      </c>
      <c r="D2873">
        <v>1.1000000000000001</v>
      </c>
      <c r="E2873">
        <v>7.5705193076999397E-5</v>
      </c>
      <c r="F2873">
        <v>1.0168863695798149</v>
      </c>
      <c r="G2873">
        <v>1.008274423836659</v>
      </c>
      <c r="H2873" t="b">
        <f t="shared" si="45"/>
        <v>0</v>
      </c>
    </row>
    <row r="2874" spans="2:8" x14ac:dyDescent="0.15">
      <c r="B2874">
        <v>0.79999999999999993</v>
      </c>
      <c r="C2874">
        <v>0.4</v>
      </c>
      <c r="D2874">
        <v>1.2</v>
      </c>
      <c r="E2874">
        <v>1.435251339489162E-2</v>
      </c>
      <c r="F2874">
        <v>0.82501593989020849</v>
      </c>
      <c r="G2874">
        <v>0.90432600879951752</v>
      </c>
      <c r="H2874" t="b">
        <f t="shared" si="45"/>
        <v>0</v>
      </c>
    </row>
    <row r="2875" spans="2:8" x14ac:dyDescent="0.15">
      <c r="B2875">
        <v>0.79999999999999993</v>
      </c>
      <c r="C2875">
        <v>0.4</v>
      </c>
      <c r="D2875">
        <v>1.3</v>
      </c>
      <c r="E2875">
        <v>1.7393009487174671E-5</v>
      </c>
      <c r="F2875">
        <v>0.99185244226335822</v>
      </c>
      <c r="G2875">
        <v>0.9958841163912695</v>
      </c>
      <c r="H2875" t="b">
        <f t="shared" si="45"/>
        <v>0</v>
      </c>
    </row>
    <row r="2876" spans="2:8" x14ac:dyDescent="0.15">
      <c r="B2876">
        <v>0.79999999999999993</v>
      </c>
      <c r="C2876">
        <v>0.4</v>
      </c>
      <c r="D2876">
        <v>1.4</v>
      </c>
      <c r="E2876">
        <v>3.5599457580037332E-2</v>
      </c>
      <c r="F2876">
        <v>1.4070350484348739</v>
      </c>
      <c r="G2876">
        <v>1.187183691862566</v>
      </c>
      <c r="H2876" t="b">
        <f t="shared" si="45"/>
        <v>0</v>
      </c>
    </row>
    <row r="2877" spans="2:8" x14ac:dyDescent="0.15">
      <c r="B2877">
        <v>0.79999999999999993</v>
      </c>
      <c r="C2877">
        <v>0.4</v>
      </c>
      <c r="D2877">
        <v>1.5</v>
      </c>
      <c r="E2877">
        <v>5.1708314733348122E-3</v>
      </c>
      <c r="F2877">
        <v>0.88041285947545922</v>
      </c>
      <c r="G2877">
        <v>0.94044845692617174</v>
      </c>
      <c r="H2877" t="b">
        <f t="shared" si="45"/>
        <v>0</v>
      </c>
    </row>
    <row r="2878" spans="2:8" x14ac:dyDescent="0.15">
      <c r="B2878">
        <v>0.79999999999999993</v>
      </c>
      <c r="C2878">
        <v>0.4</v>
      </c>
      <c r="D2878">
        <v>1.6</v>
      </c>
      <c r="E2878">
        <v>3.9759858414531728E-4</v>
      </c>
      <c r="F2878">
        <v>0.96047051348670487</v>
      </c>
      <c r="G2878">
        <v>0.98007422697126845</v>
      </c>
      <c r="H2878" t="b">
        <f t="shared" si="45"/>
        <v>0</v>
      </c>
    </row>
    <row r="2879" spans="2:8" x14ac:dyDescent="0.15">
      <c r="B2879">
        <v>0.79999999999999993</v>
      </c>
      <c r="C2879">
        <v>0.4</v>
      </c>
      <c r="D2879">
        <v>1.7</v>
      </c>
      <c r="E2879">
        <v>1.638225329113634E-3</v>
      </c>
      <c r="F2879">
        <v>0.93648170486539928</v>
      </c>
      <c r="G2879">
        <v>0.96906764306476256</v>
      </c>
      <c r="H2879" t="b">
        <f t="shared" si="45"/>
        <v>0</v>
      </c>
    </row>
    <row r="2880" spans="2:8" x14ac:dyDescent="0.15">
      <c r="B2880">
        <v>0.79999999999999993</v>
      </c>
      <c r="C2880">
        <v>0.4</v>
      </c>
      <c r="D2880">
        <v>1.8</v>
      </c>
      <c r="E2880">
        <v>2.1387216798424672E-3</v>
      </c>
      <c r="F2880">
        <v>0.93349781678803412</v>
      </c>
      <c r="G2880">
        <v>0.96789811801231418</v>
      </c>
      <c r="H2880" t="b">
        <f t="shared" si="45"/>
        <v>0</v>
      </c>
    </row>
    <row r="2881" spans="2:8" x14ac:dyDescent="0.15">
      <c r="B2881">
        <v>0.79999999999999993</v>
      </c>
      <c r="C2881">
        <v>0.4</v>
      </c>
      <c r="D2881">
        <v>1.900000000000001</v>
      </c>
      <c r="E2881">
        <v>4.8567930167932758E-3</v>
      </c>
      <c r="F2881">
        <v>1.1305666925657989</v>
      </c>
      <c r="G2881">
        <v>1.061761876178664</v>
      </c>
      <c r="H2881" t="b">
        <f t="shared" si="45"/>
        <v>0</v>
      </c>
    </row>
    <row r="2882" spans="2:8" x14ac:dyDescent="0.15">
      <c r="B2882">
        <v>0.79999999999999993</v>
      </c>
      <c r="C2882">
        <v>0.4</v>
      </c>
      <c r="D2882">
        <v>2</v>
      </c>
      <c r="E2882">
        <v>1.9865785695529809E-3</v>
      </c>
      <c r="F2882">
        <v>0.98609459497334984</v>
      </c>
      <c r="G2882">
        <v>0.99525189644991563</v>
      </c>
      <c r="H2882" t="b">
        <f t="shared" si="45"/>
        <v>0</v>
      </c>
    </row>
    <row r="2883" spans="2:8" x14ac:dyDescent="0.15">
      <c r="B2883">
        <v>0.79999999999999993</v>
      </c>
      <c r="C2883">
        <v>0.5</v>
      </c>
      <c r="D2883">
        <v>0.1</v>
      </c>
      <c r="E2883">
        <v>2.427987282344839E-2</v>
      </c>
      <c r="F2883">
        <v>0.88831522264610252</v>
      </c>
      <c r="G2883">
        <v>0.93496278459675852</v>
      </c>
      <c r="H2883" t="b">
        <f t="shared" si="45"/>
        <v>0</v>
      </c>
    </row>
    <row r="2884" spans="2:8" x14ac:dyDescent="0.15">
      <c r="B2884">
        <v>0.79999999999999993</v>
      </c>
      <c r="C2884">
        <v>0.5</v>
      </c>
      <c r="D2884">
        <v>0.2</v>
      </c>
      <c r="E2884">
        <v>0.21307153729943909</v>
      </c>
      <c r="F2884">
        <v>0.28806612670557308</v>
      </c>
      <c r="G2884">
        <v>0.54217892265062462</v>
      </c>
      <c r="H2884" t="b">
        <f t="shared" si="45"/>
        <v>0</v>
      </c>
    </row>
    <row r="2885" spans="2:8" x14ac:dyDescent="0.15">
      <c r="B2885">
        <v>0.79999999999999993</v>
      </c>
      <c r="C2885">
        <v>0.5</v>
      </c>
      <c r="D2885">
        <v>0.3</v>
      </c>
      <c r="E2885">
        <v>3.667683757279978E-3</v>
      </c>
      <c r="F2885">
        <v>0.88315477203150283</v>
      </c>
      <c r="G2885">
        <v>0.94030655673787866</v>
      </c>
      <c r="H2885" t="b">
        <f t="shared" si="45"/>
        <v>0</v>
      </c>
    </row>
    <row r="2886" spans="2:8" x14ac:dyDescent="0.15">
      <c r="B2886">
        <v>0.79999999999999993</v>
      </c>
      <c r="C2886">
        <v>0.5</v>
      </c>
      <c r="D2886">
        <v>0.4</v>
      </c>
      <c r="E2886">
        <v>1.8063813028601591E-2</v>
      </c>
      <c r="F2886">
        <v>0.84776179587578671</v>
      </c>
      <c r="G2886">
        <v>0.91506582446170148</v>
      </c>
      <c r="H2886" t="b">
        <f t="shared" si="45"/>
        <v>0</v>
      </c>
    </row>
    <row r="2887" spans="2:8" x14ac:dyDescent="0.15">
      <c r="B2887">
        <v>0.79999999999999993</v>
      </c>
      <c r="C2887">
        <v>0.5</v>
      </c>
      <c r="D2887">
        <v>0.5</v>
      </c>
      <c r="E2887">
        <v>4.2178591369687553E-2</v>
      </c>
      <c r="F2887">
        <v>0.64982161467634336</v>
      </c>
      <c r="G2887">
        <v>0.8025936283805587</v>
      </c>
      <c r="H2887" t="b">
        <f t="shared" si="45"/>
        <v>0</v>
      </c>
    </row>
    <row r="2888" spans="2:8" x14ac:dyDescent="0.15">
      <c r="B2888">
        <v>0.79999999999999993</v>
      </c>
      <c r="C2888">
        <v>0.5</v>
      </c>
      <c r="D2888">
        <v>0.6</v>
      </c>
      <c r="E2888">
        <v>2.7833493237540339E-2</v>
      </c>
      <c r="F2888">
        <v>0.7026722073273991</v>
      </c>
      <c r="G2888">
        <v>0.83632574430931506</v>
      </c>
      <c r="H2888" t="b">
        <f t="shared" si="45"/>
        <v>0</v>
      </c>
    </row>
    <row r="2889" spans="2:8" x14ac:dyDescent="0.15">
      <c r="B2889">
        <v>0.79999999999999993</v>
      </c>
      <c r="C2889">
        <v>0.5</v>
      </c>
      <c r="D2889">
        <v>0.7</v>
      </c>
      <c r="E2889">
        <v>2.9883131937314109E-3</v>
      </c>
      <c r="F2889">
        <v>0.93087537655333297</v>
      </c>
      <c r="G2889">
        <v>0.96707774432989801</v>
      </c>
      <c r="H2889" t="b">
        <f t="shared" si="45"/>
        <v>0</v>
      </c>
    </row>
    <row r="2890" spans="2:8" x14ac:dyDescent="0.15">
      <c r="B2890">
        <v>0.79999999999999993</v>
      </c>
      <c r="C2890">
        <v>0.5</v>
      </c>
      <c r="D2890">
        <v>0.79999999999999993</v>
      </c>
      <c r="E2890">
        <v>1.801117989544427E-2</v>
      </c>
      <c r="F2890">
        <v>1.0630302873072861</v>
      </c>
      <c r="G2890">
        <v>1.0246157294808531</v>
      </c>
      <c r="H2890" t="b">
        <f t="shared" si="45"/>
        <v>0</v>
      </c>
    </row>
    <row r="2891" spans="2:8" x14ac:dyDescent="0.15">
      <c r="B2891">
        <v>0.79999999999999993</v>
      </c>
      <c r="C2891">
        <v>0.5</v>
      </c>
      <c r="D2891">
        <v>0.89999999999999991</v>
      </c>
      <c r="E2891">
        <v>3.070866589728875E-2</v>
      </c>
      <c r="F2891">
        <v>0.8093055138755455</v>
      </c>
      <c r="G2891">
        <v>0.90786098932263737</v>
      </c>
      <c r="H2891" t="b">
        <f t="shared" si="45"/>
        <v>0</v>
      </c>
    </row>
    <row r="2892" spans="2:8" x14ac:dyDescent="0.15">
      <c r="B2892">
        <v>0.79999999999999993</v>
      </c>
      <c r="C2892">
        <v>0.5</v>
      </c>
      <c r="D2892">
        <v>0.99999999999999989</v>
      </c>
      <c r="E2892">
        <v>8.3095393656777483E-2</v>
      </c>
      <c r="F2892">
        <v>0.56374067299569153</v>
      </c>
      <c r="G2892">
        <v>0.74218951003518052</v>
      </c>
      <c r="H2892" t="b">
        <f t="shared" si="45"/>
        <v>0</v>
      </c>
    </row>
    <row r="2893" spans="2:8" x14ac:dyDescent="0.15">
      <c r="B2893">
        <v>0.79999999999999993</v>
      </c>
      <c r="C2893">
        <v>0.5</v>
      </c>
      <c r="D2893">
        <v>1.1000000000000001</v>
      </c>
      <c r="E2893">
        <v>1.486746823068936E-2</v>
      </c>
      <c r="F2893">
        <v>1.1081142388741609</v>
      </c>
      <c r="G2893">
        <v>1.04731877802882</v>
      </c>
      <c r="H2893" t="b">
        <f t="shared" si="45"/>
        <v>0</v>
      </c>
    </row>
    <row r="2894" spans="2:8" x14ac:dyDescent="0.15">
      <c r="B2894">
        <v>0.79999999999999993</v>
      </c>
      <c r="C2894">
        <v>0.5</v>
      </c>
      <c r="D2894">
        <v>1.2</v>
      </c>
      <c r="E2894">
        <v>5.0327896988316863E-2</v>
      </c>
      <c r="F2894">
        <v>0.60608582090941143</v>
      </c>
      <c r="G2894">
        <v>0.78187566184592316</v>
      </c>
      <c r="H2894" t="b">
        <f t="shared" si="45"/>
        <v>0</v>
      </c>
    </row>
    <row r="2895" spans="2:8" x14ac:dyDescent="0.15">
      <c r="B2895">
        <v>0.79999999999999993</v>
      </c>
      <c r="C2895">
        <v>0.5</v>
      </c>
      <c r="D2895">
        <v>1.3</v>
      </c>
      <c r="E2895">
        <v>2.040328606636986E-3</v>
      </c>
      <c r="F2895">
        <v>0.96877683255215985</v>
      </c>
      <c r="G2895">
        <v>0.9821544165407492</v>
      </c>
      <c r="H2895" t="b">
        <f t="shared" si="45"/>
        <v>0</v>
      </c>
    </row>
    <row r="2896" spans="2:8" x14ac:dyDescent="0.15">
      <c r="B2896">
        <v>0.79999999999999993</v>
      </c>
      <c r="C2896">
        <v>0.5</v>
      </c>
      <c r="D2896">
        <v>1.4</v>
      </c>
      <c r="E2896">
        <v>0.1491911176986164</v>
      </c>
      <c r="F2896">
        <v>0.49548123128332061</v>
      </c>
      <c r="G2896">
        <v>0.72275499688309286</v>
      </c>
      <c r="H2896" t="b">
        <f t="shared" si="45"/>
        <v>0</v>
      </c>
    </row>
    <row r="2897" spans="2:8" x14ac:dyDescent="0.15">
      <c r="B2897">
        <v>0.79999999999999993</v>
      </c>
      <c r="C2897">
        <v>0.5</v>
      </c>
      <c r="D2897">
        <v>1.5</v>
      </c>
      <c r="E2897">
        <v>1.431392695036288E-2</v>
      </c>
      <c r="F2897">
        <v>1.2525915498336631</v>
      </c>
      <c r="G2897">
        <v>1.1194742664107831</v>
      </c>
      <c r="H2897" t="b">
        <f t="shared" ref="H2897:H2960" si="46">IF(E2897&lt;$I$3,1)</f>
        <v>0</v>
      </c>
    </row>
    <row r="2898" spans="2:8" x14ac:dyDescent="0.15">
      <c r="B2898">
        <v>0.79999999999999993</v>
      </c>
      <c r="C2898">
        <v>0.5</v>
      </c>
      <c r="D2898">
        <v>1.6</v>
      </c>
      <c r="E2898">
        <v>4.3126719828797113E-3</v>
      </c>
      <c r="F2898">
        <v>0.87667339195253413</v>
      </c>
      <c r="G2898">
        <v>0.93736108094840531</v>
      </c>
      <c r="H2898" t="b">
        <f t="shared" si="46"/>
        <v>0</v>
      </c>
    </row>
    <row r="2899" spans="2:8" x14ac:dyDescent="0.15">
      <c r="B2899">
        <v>0.79999999999999993</v>
      </c>
      <c r="C2899">
        <v>0.5</v>
      </c>
      <c r="D2899">
        <v>1.7</v>
      </c>
      <c r="E2899">
        <v>7.8081135418823161E-3</v>
      </c>
      <c r="F2899">
        <v>0.91088452443323153</v>
      </c>
      <c r="G2899">
        <v>0.95055817844695645</v>
      </c>
      <c r="H2899" t="b">
        <f t="shared" si="46"/>
        <v>0</v>
      </c>
    </row>
    <row r="2900" spans="2:8" x14ac:dyDescent="0.15">
      <c r="B2900">
        <v>0.79999999999999993</v>
      </c>
      <c r="C2900">
        <v>0.5</v>
      </c>
      <c r="D2900">
        <v>1.8</v>
      </c>
      <c r="E2900">
        <v>3.6117724094249953E-5</v>
      </c>
      <c r="F2900">
        <v>1.000343035464391</v>
      </c>
      <c r="G2900">
        <v>1.000470972796869</v>
      </c>
      <c r="H2900" t="b">
        <f t="shared" si="46"/>
        <v>0</v>
      </c>
    </row>
    <row r="2901" spans="2:8" x14ac:dyDescent="0.15">
      <c r="B2901">
        <v>0.79999999999999993</v>
      </c>
      <c r="C2901">
        <v>0.5</v>
      </c>
      <c r="D2901">
        <v>1.900000000000001</v>
      </c>
      <c r="E2901">
        <v>1.797370077787748E-2</v>
      </c>
      <c r="F2901">
        <v>0.75922879173357605</v>
      </c>
      <c r="G2901">
        <v>0.86955872824898317</v>
      </c>
      <c r="H2901" t="b">
        <f t="shared" si="46"/>
        <v>0</v>
      </c>
    </row>
    <row r="2902" spans="2:8" x14ac:dyDescent="0.15">
      <c r="B2902">
        <v>0.79999999999999993</v>
      </c>
      <c r="C2902">
        <v>0.5</v>
      </c>
      <c r="D2902">
        <v>2</v>
      </c>
      <c r="E2902">
        <v>5.9282386231317368E-5</v>
      </c>
      <c r="F2902">
        <v>0.98572571370840112</v>
      </c>
      <c r="G2902">
        <v>0.99271211207705634</v>
      </c>
      <c r="H2902" t="b">
        <f t="shared" si="46"/>
        <v>0</v>
      </c>
    </row>
    <row r="2903" spans="2:8" x14ac:dyDescent="0.15">
      <c r="B2903">
        <v>0.79999999999999993</v>
      </c>
      <c r="C2903">
        <v>0.6</v>
      </c>
      <c r="D2903">
        <v>0.1</v>
      </c>
      <c r="E2903">
        <v>1.3538659959731691E-3</v>
      </c>
      <c r="F2903">
        <v>1.066014536423644</v>
      </c>
      <c r="G2903">
        <v>1.0315636160818029</v>
      </c>
      <c r="H2903" t="b">
        <f t="shared" si="46"/>
        <v>0</v>
      </c>
    </row>
    <row r="2904" spans="2:8" x14ac:dyDescent="0.15">
      <c r="B2904">
        <v>0.79999999999999993</v>
      </c>
      <c r="C2904">
        <v>0.6</v>
      </c>
      <c r="D2904">
        <v>0.2</v>
      </c>
      <c r="E2904">
        <v>4.2558799672314997E-2</v>
      </c>
      <c r="F2904">
        <v>0.74126314156807238</v>
      </c>
      <c r="G2904">
        <v>0.85254636943362538</v>
      </c>
      <c r="H2904" t="b">
        <f t="shared" si="46"/>
        <v>0</v>
      </c>
    </row>
    <row r="2905" spans="2:8" x14ac:dyDescent="0.15">
      <c r="B2905">
        <v>0.79999999999999993</v>
      </c>
      <c r="C2905">
        <v>0.6</v>
      </c>
      <c r="D2905">
        <v>0.3</v>
      </c>
      <c r="E2905">
        <v>7.2115740573609768E-2</v>
      </c>
      <c r="F2905">
        <v>0.55228925600221224</v>
      </c>
      <c r="G2905">
        <v>0.74967449571337907</v>
      </c>
      <c r="H2905" t="b">
        <f t="shared" si="46"/>
        <v>0</v>
      </c>
    </row>
    <row r="2906" spans="2:8" x14ac:dyDescent="0.15">
      <c r="B2906">
        <v>0.79999999999999993</v>
      </c>
      <c r="C2906">
        <v>0.6</v>
      </c>
      <c r="D2906">
        <v>0.4</v>
      </c>
      <c r="E2906">
        <v>8.0957483151488971E-2</v>
      </c>
      <c r="F2906">
        <v>0.51218352802610445</v>
      </c>
      <c r="G2906">
        <v>0.71548238267996955</v>
      </c>
      <c r="H2906" t="b">
        <f t="shared" si="46"/>
        <v>0</v>
      </c>
    </row>
    <row r="2907" spans="2:8" x14ac:dyDescent="0.15">
      <c r="B2907">
        <v>0.79999999999999993</v>
      </c>
      <c r="C2907">
        <v>0.6</v>
      </c>
      <c r="D2907">
        <v>0.5</v>
      </c>
      <c r="E2907">
        <v>5.5648507179541819E-2</v>
      </c>
      <c r="F2907">
        <v>0.60499668142992558</v>
      </c>
      <c r="G2907">
        <v>0.77355386834980266</v>
      </c>
      <c r="H2907" t="b">
        <f t="shared" si="46"/>
        <v>0</v>
      </c>
    </row>
    <row r="2908" spans="2:8" x14ac:dyDescent="0.15">
      <c r="B2908">
        <v>0.79999999999999993</v>
      </c>
      <c r="C2908">
        <v>0.6</v>
      </c>
      <c r="D2908">
        <v>0.6</v>
      </c>
      <c r="E2908">
        <v>5.0620423110763792E-2</v>
      </c>
      <c r="F2908">
        <v>1.4542069192417191</v>
      </c>
      <c r="G2908">
        <v>1.209320613341538</v>
      </c>
      <c r="H2908" t="b">
        <f t="shared" si="46"/>
        <v>0</v>
      </c>
    </row>
    <row r="2909" spans="2:8" x14ac:dyDescent="0.15">
      <c r="B2909">
        <v>0.79999999999999993</v>
      </c>
      <c r="C2909">
        <v>0.6</v>
      </c>
      <c r="D2909">
        <v>0.7</v>
      </c>
      <c r="E2909">
        <v>8.5680844249618436E-3</v>
      </c>
      <c r="F2909">
        <v>1.193179017742912</v>
      </c>
      <c r="G2909">
        <v>1.0924930860000941</v>
      </c>
      <c r="H2909" t="b">
        <f t="shared" si="46"/>
        <v>0</v>
      </c>
    </row>
    <row r="2910" spans="2:8" x14ac:dyDescent="0.15">
      <c r="B2910">
        <v>0.79999999999999993</v>
      </c>
      <c r="C2910">
        <v>0.6</v>
      </c>
      <c r="D2910">
        <v>0.79999999999999993</v>
      </c>
      <c r="E2910">
        <v>8.0694764730742136E-2</v>
      </c>
      <c r="F2910">
        <v>0.55524670402947862</v>
      </c>
      <c r="G2910">
        <v>0.75470026249559541</v>
      </c>
      <c r="H2910" t="b">
        <f t="shared" si="46"/>
        <v>0</v>
      </c>
    </row>
    <row r="2911" spans="2:8" x14ac:dyDescent="0.15">
      <c r="B2911">
        <v>0.79999999999999993</v>
      </c>
      <c r="C2911">
        <v>0.6</v>
      </c>
      <c r="D2911">
        <v>0.89999999999999991</v>
      </c>
      <c r="E2911">
        <v>9.3060283926617252E-3</v>
      </c>
      <c r="F2911">
        <v>0.94437278170863059</v>
      </c>
      <c r="G2911">
        <v>0.96711114186785097</v>
      </c>
      <c r="H2911" t="b">
        <f t="shared" si="46"/>
        <v>0</v>
      </c>
    </row>
    <row r="2912" spans="2:8" x14ac:dyDescent="0.15">
      <c r="B2912">
        <v>0.79999999999999993</v>
      </c>
      <c r="C2912">
        <v>0.6</v>
      </c>
      <c r="D2912">
        <v>0.99999999999999989</v>
      </c>
      <c r="E2912">
        <v>0.1872051042511591</v>
      </c>
      <c r="F2912">
        <v>1.216073432755437</v>
      </c>
      <c r="G2912">
        <v>1.083335758453793</v>
      </c>
      <c r="H2912" t="b">
        <f t="shared" si="46"/>
        <v>0</v>
      </c>
    </row>
    <row r="2913" spans="2:8" x14ac:dyDescent="0.15">
      <c r="B2913">
        <v>0.79999999999999993</v>
      </c>
      <c r="C2913">
        <v>0.6</v>
      </c>
      <c r="D2913">
        <v>1.1000000000000001</v>
      </c>
      <c r="E2913">
        <v>1.196727099824667E-2</v>
      </c>
      <c r="F2913">
        <v>1.210910337904862</v>
      </c>
      <c r="G2913">
        <v>1.10218675364615</v>
      </c>
      <c r="H2913" t="b">
        <f t="shared" si="46"/>
        <v>0</v>
      </c>
    </row>
    <row r="2914" spans="2:8" x14ac:dyDescent="0.15">
      <c r="B2914">
        <v>0.79999999999999993</v>
      </c>
      <c r="C2914">
        <v>0.6</v>
      </c>
      <c r="D2914">
        <v>1.2</v>
      </c>
      <c r="E2914">
        <v>6.3340647974363063E-5</v>
      </c>
      <c r="F2914">
        <v>1.0024085281801851</v>
      </c>
      <c r="G2914">
        <v>1.0008080598278239</v>
      </c>
      <c r="H2914" t="b">
        <f t="shared" si="46"/>
        <v>0</v>
      </c>
    </row>
    <row r="2915" spans="2:8" x14ac:dyDescent="0.15">
      <c r="B2915">
        <v>0.79999999999999993</v>
      </c>
      <c r="C2915">
        <v>0.6</v>
      </c>
      <c r="D2915">
        <v>1.3</v>
      </c>
      <c r="E2915">
        <v>1.3744359899984759E-5</v>
      </c>
      <c r="F2915">
        <v>0.99259263346600102</v>
      </c>
      <c r="G2915">
        <v>0.99630392462786688</v>
      </c>
      <c r="H2915" t="b">
        <f t="shared" si="46"/>
        <v>0</v>
      </c>
    </row>
    <row r="2916" spans="2:8" x14ac:dyDescent="0.15">
      <c r="B2916">
        <v>0.79999999999999993</v>
      </c>
      <c r="C2916">
        <v>0.6</v>
      </c>
      <c r="D2916">
        <v>1.4</v>
      </c>
      <c r="E2916">
        <v>2.0806796978781329E-2</v>
      </c>
      <c r="F2916">
        <v>0.98722308142656479</v>
      </c>
      <c r="G2916">
        <v>0.98633836038703238</v>
      </c>
      <c r="H2916" t="b">
        <f t="shared" si="46"/>
        <v>0</v>
      </c>
    </row>
    <row r="2917" spans="2:8" x14ac:dyDescent="0.15">
      <c r="B2917">
        <v>0.79999999999999993</v>
      </c>
      <c r="C2917">
        <v>0.6</v>
      </c>
      <c r="D2917">
        <v>1.5</v>
      </c>
      <c r="E2917">
        <v>4.3351856566726862E-5</v>
      </c>
      <c r="F2917">
        <v>0.99427835008107246</v>
      </c>
      <c r="G2917">
        <v>0.99684523799749281</v>
      </c>
      <c r="H2917" t="b">
        <f t="shared" si="46"/>
        <v>0</v>
      </c>
    </row>
    <row r="2918" spans="2:8" x14ac:dyDescent="0.15">
      <c r="B2918">
        <v>0.79999999999999993</v>
      </c>
      <c r="C2918">
        <v>0.6</v>
      </c>
      <c r="D2918">
        <v>1.6</v>
      </c>
      <c r="E2918">
        <v>1.023405320778056E-2</v>
      </c>
      <c r="F2918">
        <v>1.1613912307406189</v>
      </c>
      <c r="G2918">
        <v>1.0805164931578879</v>
      </c>
      <c r="H2918" t="b">
        <f t="shared" si="46"/>
        <v>0</v>
      </c>
    </row>
    <row r="2919" spans="2:8" x14ac:dyDescent="0.15">
      <c r="B2919">
        <v>0.79999999999999993</v>
      </c>
      <c r="C2919">
        <v>0.6</v>
      </c>
      <c r="D2919">
        <v>1.7</v>
      </c>
      <c r="E2919">
        <v>3.7949835467457033E-2</v>
      </c>
      <c r="F2919">
        <v>1.1003664781382461</v>
      </c>
      <c r="G2919">
        <v>1.0578135703134299</v>
      </c>
      <c r="H2919" t="b">
        <f t="shared" si="46"/>
        <v>0</v>
      </c>
    </row>
    <row r="2920" spans="2:8" x14ac:dyDescent="0.15">
      <c r="B2920">
        <v>0.79999999999999993</v>
      </c>
      <c r="C2920">
        <v>0.6</v>
      </c>
      <c r="D2920">
        <v>1.8</v>
      </c>
      <c r="E2920">
        <v>1.2911754623413891E-4</v>
      </c>
      <c r="F2920">
        <v>0.99313749124969186</v>
      </c>
      <c r="G2920">
        <v>0.99602854119460404</v>
      </c>
      <c r="H2920" t="b">
        <f t="shared" si="46"/>
        <v>0</v>
      </c>
    </row>
    <row r="2921" spans="2:8" x14ac:dyDescent="0.15">
      <c r="B2921">
        <v>0.79999999999999993</v>
      </c>
      <c r="C2921">
        <v>0.6</v>
      </c>
      <c r="D2921">
        <v>1.900000000000001</v>
      </c>
      <c r="E2921">
        <v>2.424366987296389E-5</v>
      </c>
      <c r="F2921">
        <v>0.99442731769062931</v>
      </c>
      <c r="G2921">
        <v>0.99742001711108808</v>
      </c>
      <c r="H2921" t="b">
        <f t="shared" si="46"/>
        <v>0</v>
      </c>
    </row>
    <row r="2922" spans="2:8" x14ac:dyDescent="0.15">
      <c r="B2922">
        <v>0.79999999999999993</v>
      </c>
      <c r="C2922">
        <v>0.6</v>
      </c>
      <c r="D2922">
        <v>2</v>
      </c>
      <c r="E2922">
        <v>4.4518163502677756E-6</v>
      </c>
      <c r="F2922">
        <v>0.99579338389941718</v>
      </c>
      <c r="G2922">
        <v>0.99790836990777987</v>
      </c>
      <c r="H2922" t="b">
        <f t="shared" si="46"/>
        <v>0</v>
      </c>
    </row>
    <row r="2923" spans="2:8" x14ac:dyDescent="0.15">
      <c r="B2923">
        <v>0.79999999999999993</v>
      </c>
      <c r="C2923">
        <v>0.7</v>
      </c>
      <c r="D2923">
        <v>0.1</v>
      </c>
      <c r="E2923">
        <v>5.7119670597696563E-3</v>
      </c>
      <c r="F2923">
        <v>0.96196690359119319</v>
      </c>
      <c r="G2923">
        <v>0.97712015299420885</v>
      </c>
      <c r="H2923" t="b">
        <f t="shared" si="46"/>
        <v>0</v>
      </c>
    </row>
    <row r="2924" spans="2:8" x14ac:dyDescent="0.15">
      <c r="B2924">
        <v>0.79999999999999993</v>
      </c>
      <c r="C2924">
        <v>0.7</v>
      </c>
      <c r="D2924">
        <v>0.2</v>
      </c>
      <c r="E2924">
        <v>1.7779207302332189E-2</v>
      </c>
      <c r="F2924">
        <v>0.78165560260108469</v>
      </c>
      <c r="G2924">
        <v>0.88073450244762042</v>
      </c>
      <c r="H2924" t="b">
        <f t="shared" si="46"/>
        <v>0</v>
      </c>
    </row>
    <row r="2925" spans="2:8" x14ac:dyDescent="0.15">
      <c r="B2925">
        <v>0.79999999999999993</v>
      </c>
      <c r="C2925">
        <v>0.7</v>
      </c>
      <c r="D2925">
        <v>0.3</v>
      </c>
      <c r="E2925">
        <v>7.2217952833154381E-2</v>
      </c>
      <c r="F2925">
        <v>0.53506235054900786</v>
      </c>
      <c r="G2925">
        <v>0.73128161746022791</v>
      </c>
      <c r="H2925" t="b">
        <f t="shared" si="46"/>
        <v>0</v>
      </c>
    </row>
    <row r="2926" spans="2:8" x14ac:dyDescent="0.15">
      <c r="B2926">
        <v>0.79999999999999993</v>
      </c>
      <c r="C2926">
        <v>0.7</v>
      </c>
      <c r="D2926">
        <v>0.4</v>
      </c>
      <c r="E2926">
        <v>1.615531761933833E-2</v>
      </c>
      <c r="F2926">
        <v>1.003786419038734</v>
      </c>
      <c r="G2926">
        <v>0.99553197716408892</v>
      </c>
      <c r="H2926" t="b">
        <f t="shared" si="46"/>
        <v>0</v>
      </c>
    </row>
    <row r="2927" spans="2:8" x14ac:dyDescent="0.15">
      <c r="B2927">
        <v>0.79999999999999993</v>
      </c>
      <c r="C2927">
        <v>0.7</v>
      </c>
      <c r="D2927">
        <v>0.5</v>
      </c>
      <c r="E2927">
        <v>1.1719131309333121E-2</v>
      </c>
      <c r="F2927">
        <v>0.7949356357727323</v>
      </c>
      <c r="G2927">
        <v>0.89182531175523683</v>
      </c>
      <c r="H2927" t="b">
        <f t="shared" si="46"/>
        <v>0</v>
      </c>
    </row>
    <row r="2928" spans="2:8" x14ac:dyDescent="0.15">
      <c r="B2928">
        <v>0.79999999999999993</v>
      </c>
      <c r="C2928">
        <v>0.7</v>
      </c>
      <c r="D2928">
        <v>0.6</v>
      </c>
      <c r="E2928">
        <v>4.1878855903377837E-2</v>
      </c>
      <c r="F2928">
        <v>0.85218803621121264</v>
      </c>
      <c r="G2928">
        <v>0.93356520098577134</v>
      </c>
      <c r="H2928" t="b">
        <f t="shared" si="46"/>
        <v>0</v>
      </c>
    </row>
    <row r="2929" spans="2:8" x14ac:dyDescent="0.15">
      <c r="B2929">
        <v>0.79999999999999993</v>
      </c>
      <c r="C2929">
        <v>0.7</v>
      </c>
      <c r="D2929">
        <v>0.7</v>
      </c>
      <c r="E2929">
        <v>3.521249724158198E-3</v>
      </c>
      <c r="F2929">
        <v>1.0789951953535</v>
      </c>
      <c r="G2929">
        <v>1.040818101334013</v>
      </c>
      <c r="H2929" t="b">
        <f t="shared" si="46"/>
        <v>0</v>
      </c>
    </row>
    <row r="2930" spans="2:8" x14ac:dyDescent="0.15">
      <c r="B2930">
        <v>0.79999999999999993</v>
      </c>
      <c r="C2930">
        <v>0.7</v>
      </c>
      <c r="D2930">
        <v>0.79999999999999993</v>
      </c>
      <c r="E2930">
        <v>0.13217771203186179</v>
      </c>
      <c r="F2930">
        <v>0.40372639055558668</v>
      </c>
      <c r="G2930">
        <v>0.63821023712609504</v>
      </c>
      <c r="H2930" t="b">
        <f t="shared" si="46"/>
        <v>0</v>
      </c>
    </row>
    <row r="2931" spans="2:8" x14ac:dyDescent="0.15">
      <c r="B2931">
        <v>0.79999999999999993</v>
      </c>
      <c r="C2931">
        <v>0.7</v>
      </c>
      <c r="D2931">
        <v>0.89999999999999991</v>
      </c>
      <c r="E2931">
        <v>2.7987410308177571E-2</v>
      </c>
      <c r="F2931">
        <v>1.220709026560346</v>
      </c>
      <c r="G2931">
        <v>1.0987280861258</v>
      </c>
      <c r="H2931" t="b">
        <f t="shared" si="46"/>
        <v>0</v>
      </c>
    </row>
    <row r="2932" spans="2:8" x14ac:dyDescent="0.15">
      <c r="B2932">
        <v>0.79999999999999993</v>
      </c>
      <c r="C2932">
        <v>0.7</v>
      </c>
      <c r="D2932">
        <v>0.99999999999999989</v>
      </c>
      <c r="E2932">
        <v>9.3725991726150357E-2</v>
      </c>
      <c r="F2932">
        <v>1.1920901108584681</v>
      </c>
      <c r="G2932">
        <v>1.078188618344611</v>
      </c>
      <c r="H2932" t="b">
        <f t="shared" si="46"/>
        <v>0</v>
      </c>
    </row>
    <row r="2933" spans="2:8" x14ac:dyDescent="0.15">
      <c r="B2933">
        <v>0.79999999999999993</v>
      </c>
      <c r="C2933">
        <v>0.7</v>
      </c>
      <c r="D2933">
        <v>1.1000000000000001</v>
      </c>
      <c r="E2933">
        <v>2.3201762780298671E-3</v>
      </c>
      <c r="F2933">
        <v>0.91200364564590175</v>
      </c>
      <c r="G2933">
        <v>0.95420642860759131</v>
      </c>
      <c r="H2933" t="b">
        <f t="shared" si="46"/>
        <v>0</v>
      </c>
    </row>
    <row r="2934" spans="2:8" x14ac:dyDescent="0.15">
      <c r="B2934">
        <v>0.79999999999999993</v>
      </c>
      <c r="C2934">
        <v>0.7</v>
      </c>
      <c r="D2934">
        <v>1.2</v>
      </c>
      <c r="E2934">
        <v>5.001302008713842E-2</v>
      </c>
      <c r="F2934">
        <v>0.67706270165221527</v>
      </c>
      <c r="G2934">
        <v>0.81515342319051309</v>
      </c>
      <c r="H2934" t="b">
        <f t="shared" si="46"/>
        <v>0</v>
      </c>
    </row>
    <row r="2935" spans="2:8" x14ac:dyDescent="0.15">
      <c r="B2935">
        <v>0.79999999999999993</v>
      </c>
      <c r="C2935">
        <v>0.7</v>
      </c>
      <c r="D2935">
        <v>1.3</v>
      </c>
      <c r="E2935">
        <v>1.0907781313041581E-2</v>
      </c>
      <c r="F2935">
        <v>0.88526427621683523</v>
      </c>
      <c r="G2935">
        <v>0.93646929792110023</v>
      </c>
      <c r="H2935" t="b">
        <f t="shared" si="46"/>
        <v>0</v>
      </c>
    </row>
    <row r="2936" spans="2:8" x14ac:dyDescent="0.15">
      <c r="B2936">
        <v>0.79999999999999993</v>
      </c>
      <c r="C2936">
        <v>0.7</v>
      </c>
      <c r="D2936">
        <v>1.4</v>
      </c>
      <c r="E2936">
        <v>5.7013876783820429E-6</v>
      </c>
      <c r="F2936">
        <v>0.99522679421263893</v>
      </c>
      <c r="G2936">
        <v>0.99761259253604762</v>
      </c>
      <c r="H2936" t="b">
        <f t="shared" si="46"/>
        <v>0</v>
      </c>
    </row>
    <row r="2937" spans="2:8" x14ac:dyDescent="0.15">
      <c r="B2937">
        <v>0.79999999999999993</v>
      </c>
      <c r="C2937">
        <v>0.7</v>
      </c>
      <c r="D2937">
        <v>1.5</v>
      </c>
      <c r="E2937">
        <v>4.258782014400829E-2</v>
      </c>
      <c r="F2937">
        <v>0.63042347047428204</v>
      </c>
      <c r="G2937">
        <v>0.79368823609925254</v>
      </c>
      <c r="H2937" t="b">
        <f t="shared" si="46"/>
        <v>0</v>
      </c>
    </row>
    <row r="2938" spans="2:8" x14ac:dyDescent="0.15">
      <c r="B2938">
        <v>0.79999999999999993</v>
      </c>
      <c r="C2938">
        <v>0.7</v>
      </c>
      <c r="D2938">
        <v>1.6</v>
      </c>
      <c r="E2938">
        <v>9.1250127754228781E-5</v>
      </c>
      <c r="F2938">
        <v>0.98246695352091873</v>
      </c>
      <c r="G2938">
        <v>0.99140495836100606</v>
      </c>
      <c r="H2938" t="b">
        <f t="shared" si="46"/>
        <v>0</v>
      </c>
    </row>
    <row r="2939" spans="2:8" x14ac:dyDescent="0.15">
      <c r="B2939">
        <v>0.79999999999999993</v>
      </c>
      <c r="C2939">
        <v>0.7</v>
      </c>
      <c r="D2939">
        <v>1.7</v>
      </c>
      <c r="E2939">
        <v>8.4722421700532229E-3</v>
      </c>
      <c r="F2939">
        <v>0.97935647479133581</v>
      </c>
      <c r="G2939">
        <v>0.9850251906780576</v>
      </c>
      <c r="H2939" t="b">
        <f t="shared" si="46"/>
        <v>0</v>
      </c>
    </row>
    <row r="2940" spans="2:8" x14ac:dyDescent="0.15">
      <c r="B2940">
        <v>0.79999999999999993</v>
      </c>
      <c r="C2940">
        <v>0.7</v>
      </c>
      <c r="D2940">
        <v>1.8</v>
      </c>
      <c r="E2940">
        <v>4.3836417582152461E-4</v>
      </c>
      <c r="F2940">
        <v>0.97471033838408006</v>
      </c>
      <c r="G2940">
        <v>0.98646487579542497</v>
      </c>
      <c r="H2940" t="b">
        <f t="shared" si="46"/>
        <v>0</v>
      </c>
    </row>
    <row r="2941" spans="2:8" x14ac:dyDescent="0.15">
      <c r="B2941">
        <v>0.79999999999999993</v>
      </c>
      <c r="C2941">
        <v>0.7</v>
      </c>
      <c r="D2941">
        <v>1.900000000000001</v>
      </c>
      <c r="E2941">
        <v>9.0166632627265844E-5</v>
      </c>
      <c r="F2941">
        <v>0.98746917615223273</v>
      </c>
      <c r="G2941">
        <v>0.9940886767308631</v>
      </c>
      <c r="H2941" t="b">
        <f t="shared" si="46"/>
        <v>0</v>
      </c>
    </row>
    <row r="2942" spans="2:8" x14ac:dyDescent="0.15">
      <c r="B2942">
        <v>0.79999999999999993</v>
      </c>
      <c r="C2942">
        <v>0.7</v>
      </c>
      <c r="D2942">
        <v>2</v>
      </c>
      <c r="E2942">
        <v>2.7048117754382652E-4</v>
      </c>
      <c r="F2942">
        <v>1.0282405655711839</v>
      </c>
      <c r="G2942">
        <v>1.014412528928422</v>
      </c>
      <c r="H2942" t="b">
        <f t="shared" si="46"/>
        <v>0</v>
      </c>
    </row>
    <row r="2943" spans="2:8" x14ac:dyDescent="0.15">
      <c r="B2943">
        <v>0.79999999999999993</v>
      </c>
      <c r="C2943">
        <v>0.79999999999999993</v>
      </c>
      <c r="D2943">
        <v>0.1</v>
      </c>
      <c r="E2943">
        <v>2.0569800644526531E-4</v>
      </c>
      <c r="F2943">
        <v>1.009132718401105</v>
      </c>
      <c r="G2943">
        <v>1.0038683449065431</v>
      </c>
      <c r="H2943" t="b">
        <f t="shared" si="46"/>
        <v>0</v>
      </c>
    </row>
    <row r="2944" spans="2:8" x14ac:dyDescent="0.15">
      <c r="B2944">
        <v>0.79999999999999993</v>
      </c>
      <c r="C2944">
        <v>0.79999999999999993</v>
      </c>
      <c r="D2944">
        <v>0.2</v>
      </c>
      <c r="E2944">
        <v>3.1923243116405361E-2</v>
      </c>
      <c r="F2944">
        <v>0.79051062570860864</v>
      </c>
      <c r="G2944">
        <v>0.88155205810975179</v>
      </c>
      <c r="H2944" t="b">
        <f t="shared" si="46"/>
        <v>0</v>
      </c>
    </row>
    <row r="2945" spans="2:8" x14ac:dyDescent="0.15">
      <c r="B2945">
        <v>0.79999999999999993</v>
      </c>
      <c r="C2945">
        <v>0.79999999999999993</v>
      </c>
      <c r="D2945">
        <v>0.3</v>
      </c>
      <c r="E2945">
        <v>5.6958621636343156E-3</v>
      </c>
      <c r="F2945">
        <v>1.1357834453731781</v>
      </c>
      <c r="G2945">
        <v>1.063841312379102</v>
      </c>
      <c r="H2945" t="b">
        <f t="shared" si="46"/>
        <v>0</v>
      </c>
    </row>
    <row r="2946" spans="2:8" x14ac:dyDescent="0.15">
      <c r="B2946">
        <v>0.79999999999999993</v>
      </c>
      <c r="C2946">
        <v>0.79999999999999993</v>
      </c>
      <c r="D2946">
        <v>0.4</v>
      </c>
      <c r="E2946">
        <v>1.6308061522746949E-4</v>
      </c>
      <c r="F2946">
        <v>0.99869670187890958</v>
      </c>
      <c r="G2946">
        <v>0.99998686561950323</v>
      </c>
      <c r="H2946" t="b">
        <f t="shared" si="46"/>
        <v>0</v>
      </c>
    </row>
    <row r="2947" spans="2:8" x14ac:dyDescent="0.15">
      <c r="B2947">
        <v>0.79999999999999993</v>
      </c>
      <c r="C2947">
        <v>0.79999999999999993</v>
      </c>
      <c r="D2947">
        <v>0.5</v>
      </c>
      <c r="E2947">
        <v>0.12040546890513761</v>
      </c>
      <c r="F2947">
        <v>0.53960216120039928</v>
      </c>
      <c r="G2947">
        <v>0.7508342623957035</v>
      </c>
      <c r="H2947" t="b">
        <f t="shared" si="46"/>
        <v>0</v>
      </c>
    </row>
    <row r="2948" spans="2:8" x14ac:dyDescent="0.15">
      <c r="B2948">
        <v>0.79999999999999993</v>
      </c>
      <c r="C2948">
        <v>0.79999999999999993</v>
      </c>
      <c r="D2948">
        <v>0.6</v>
      </c>
      <c r="E2948">
        <v>1.9752105812988051E-2</v>
      </c>
      <c r="F2948">
        <v>0.73907419358078119</v>
      </c>
      <c r="G2948">
        <v>0.8594982237775679</v>
      </c>
      <c r="H2948" t="b">
        <f t="shared" si="46"/>
        <v>0</v>
      </c>
    </row>
    <row r="2949" spans="2:8" x14ac:dyDescent="0.15">
      <c r="B2949">
        <v>0.79999999999999993</v>
      </c>
      <c r="C2949">
        <v>0.79999999999999993</v>
      </c>
      <c r="D2949">
        <v>0.7</v>
      </c>
      <c r="E2949">
        <v>8.3209480512939429E-2</v>
      </c>
      <c r="F2949">
        <v>0.50562360085658697</v>
      </c>
      <c r="G2949">
        <v>0.7133167367401525</v>
      </c>
      <c r="H2949" t="b">
        <f t="shared" si="46"/>
        <v>0</v>
      </c>
    </row>
    <row r="2950" spans="2:8" x14ac:dyDescent="0.15">
      <c r="B2950">
        <v>0.79999999999999993</v>
      </c>
      <c r="C2950">
        <v>0.79999999999999993</v>
      </c>
      <c r="D2950">
        <v>0.79999999999999993</v>
      </c>
      <c r="E2950">
        <v>1.4259827638314669E-3</v>
      </c>
      <c r="F2950">
        <v>1.0502277011451211</v>
      </c>
      <c r="G2950">
        <v>1.0233574786793831</v>
      </c>
      <c r="H2950" t="b">
        <f t="shared" si="46"/>
        <v>0</v>
      </c>
    </row>
    <row r="2951" spans="2:8" x14ac:dyDescent="0.15">
      <c r="B2951">
        <v>0.79999999999999993</v>
      </c>
      <c r="C2951">
        <v>0.79999999999999993</v>
      </c>
      <c r="D2951">
        <v>0.89999999999999991</v>
      </c>
      <c r="E2951">
        <v>0.13602201547446691</v>
      </c>
      <c r="F2951">
        <v>0.39718268045872468</v>
      </c>
      <c r="G2951">
        <v>0.63345517133542562</v>
      </c>
      <c r="H2951" t="b">
        <f t="shared" si="46"/>
        <v>0</v>
      </c>
    </row>
    <row r="2952" spans="2:8" x14ac:dyDescent="0.15">
      <c r="B2952">
        <v>0.79999999999999993</v>
      </c>
      <c r="C2952">
        <v>0.79999999999999993</v>
      </c>
      <c r="D2952">
        <v>0.99999999999999989</v>
      </c>
      <c r="E2952">
        <v>1.4832359725680531E-3</v>
      </c>
      <c r="F2952">
        <v>0.92539978622448105</v>
      </c>
      <c r="G2952">
        <v>0.96241324976261156</v>
      </c>
      <c r="H2952" t="b">
        <f t="shared" si="46"/>
        <v>0</v>
      </c>
    </row>
    <row r="2953" spans="2:8" x14ac:dyDescent="0.15">
      <c r="B2953">
        <v>0.79999999999999993</v>
      </c>
      <c r="C2953">
        <v>0.79999999999999993</v>
      </c>
      <c r="D2953">
        <v>1.1000000000000001</v>
      </c>
      <c r="E2953">
        <v>1.182860546425112E-3</v>
      </c>
      <c r="F2953">
        <v>1.068781104281664</v>
      </c>
      <c r="G2953">
        <v>1.0340521775897979</v>
      </c>
      <c r="H2953" t="b">
        <f t="shared" si="46"/>
        <v>0</v>
      </c>
    </row>
    <row r="2954" spans="2:8" x14ac:dyDescent="0.15">
      <c r="B2954">
        <v>0.79999999999999993</v>
      </c>
      <c r="C2954">
        <v>0.79999999999999993</v>
      </c>
      <c r="D2954">
        <v>1.2</v>
      </c>
      <c r="E2954">
        <v>5.015479925584816E-3</v>
      </c>
      <c r="F2954">
        <v>0.86465131157344632</v>
      </c>
      <c r="G2954">
        <v>0.93063355500972078</v>
      </c>
      <c r="H2954" t="b">
        <f t="shared" si="46"/>
        <v>0</v>
      </c>
    </row>
    <row r="2955" spans="2:8" x14ac:dyDescent="0.15">
      <c r="B2955">
        <v>0.79999999999999993</v>
      </c>
      <c r="C2955">
        <v>0.79999999999999993</v>
      </c>
      <c r="D2955">
        <v>1.3</v>
      </c>
      <c r="E2955">
        <v>3.4971321188315543E-2</v>
      </c>
      <c r="F2955">
        <v>1.374001672330122</v>
      </c>
      <c r="G2955">
        <v>1.1687340721606041</v>
      </c>
      <c r="H2955" t="b">
        <f t="shared" si="46"/>
        <v>0</v>
      </c>
    </row>
    <row r="2956" spans="2:8" x14ac:dyDescent="0.15">
      <c r="B2956">
        <v>0.79999999999999993</v>
      </c>
      <c r="C2956">
        <v>0.79999999999999993</v>
      </c>
      <c r="D2956">
        <v>1.4</v>
      </c>
      <c r="E2956">
        <v>4.6994260466836968E-4</v>
      </c>
      <c r="F2956">
        <v>0.9624354107259695</v>
      </c>
      <c r="G2956">
        <v>0.98054991675928849</v>
      </c>
      <c r="H2956" t="b">
        <f t="shared" si="46"/>
        <v>0</v>
      </c>
    </row>
    <row r="2957" spans="2:8" x14ac:dyDescent="0.15">
      <c r="B2957">
        <v>0.79999999999999993</v>
      </c>
      <c r="C2957">
        <v>0.79999999999999993</v>
      </c>
      <c r="D2957">
        <v>1.5</v>
      </c>
      <c r="E2957">
        <v>8.3678299285423784E-4</v>
      </c>
      <c r="F2957">
        <v>0.94312151672887012</v>
      </c>
      <c r="G2957">
        <v>0.97135016324468104</v>
      </c>
      <c r="H2957" t="b">
        <f t="shared" si="46"/>
        <v>0</v>
      </c>
    </row>
    <row r="2958" spans="2:8" x14ac:dyDescent="0.15">
      <c r="B2958">
        <v>0.79999999999999993</v>
      </c>
      <c r="C2958">
        <v>0.79999999999999993</v>
      </c>
      <c r="D2958">
        <v>1.6</v>
      </c>
      <c r="E2958">
        <v>4.3565597148745148E-4</v>
      </c>
      <c r="F2958">
        <v>0.95982046579753055</v>
      </c>
      <c r="G2958">
        <v>0.9795031092097527</v>
      </c>
      <c r="H2958" t="b">
        <f t="shared" si="46"/>
        <v>0</v>
      </c>
    </row>
    <row r="2959" spans="2:8" x14ac:dyDescent="0.15">
      <c r="B2959">
        <v>0.79999999999999993</v>
      </c>
      <c r="C2959">
        <v>0.79999999999999993</v>
      </c>
      <c r="D2959">
        <v>1.7</v>
      </c>
      <c r="E2959">
        <v>3.5426941570465743E-5</v>
      </c>
      <c r="F2959">
        <v>0.99599342902025589</v>
      </c>
      <c r="G2959">
        <v>0.99828014359273698</v>
      </c>
      <c r="H2959" t="b">
        <f t="shared" si="46"/>
        <v>0</v>
      </c>
    </row>
    <row r="2960" spans="2:8" x14ac:dyDescent="0.15">
      <c r="B2960">
        <v>0.79999999999999993</v>
      </c>
      <c r="C2960">
        <v>0.79999999999999993</v>
      </c>
      <c r="D2960">
        <v>1.8</v>
      </c>
      <c r="E2960">
        <v>8.2556826012182807E-5</v>
      </c>
      <c r="F2960">
        <v>0.9828740445559957</v>
      </c>
      <c r="G2960">
        <v>0.99127255966040784</v>
      </c>
      <c r="H2960" t="b">
        <f t="shared" si="46"/>
        <v>0</v>
      </c>
    </row>
    <row r="2961" spans="2:8" x14ac:dyDescent="0.15">
      <c r="B2961">
        <v>0.79999999999999993</v>
      </c>
      <c r="C2961">
        <v>0.79999999999999993</v>
      </c>
      <c r="D2961">
        <v>1.900000000000001</v>
      </c>
      <c r="E2961">
        <v>8.0336745228232312E-5</v>
      </c>
      <c r="F2961">
        <v>1.0016255533353799</v>
      </c>
      <c r="G2961">
        <v>1.0003649278440001</v>
      </c>
      <c r="H2961" t="b">
        <f t="shared" ref="H2961:H3024" si="47">IF(E2961&lt;$I$3,1)</f>
        <v>0</v>
      </c>
    </row>
    <row r="2962" spans="2:8" x14ac:dyDescent="0.15">
      <c r="B2962">
        <v>0.79999999999999993</v>
      </c>
      <c r="C2962">
        <v>0.79999999999999993</v>
      </c>
      <c r="D2962">
        <v>2</v>
      </c>
      <c r="E2962">
        <v>2.1117233426385369E-4</v>
      </c>
      <c r="F2962">
        <v>1.019449488595094</v>
      </c>
      <c r="G2962">
        <v>1.009117395021299</v>
      </c>
      <c r="H2962" t="b">
        <f t="shared" si="47"/>
        <v>0</v>
      </c>
    </row>
    <row r="2963" spans="2:8" x14ac:dyDescent="0.15">
      <c r="B2963">
        <v>0.79999999999999993</v>
      </c>
      <c r="C2963">
        <v>0.89999999999999991</v>
      </c>
      <c r="D2963">
        <v>0.1</v>
      </c>
      <c r="E2963">
        <v>2.8643217841426941E-2</v>
      </c>
      <c r="F2963">
        <v>0.73031516129938745</v>
      </c>
      <c r="G2963">
        <v>0.84998799465754904</v>
      </c>
      <c r="H2963" t="b">
        <f t="shared" si="47"/>
        <v>0</v>
      </c>
    </row>
    <row r="2964" spans="2:8" x14ac:dyDescent="0.15">
      <c r="B2964">
        <v>0.79999999999999993</v>
      </c>
      <c r="C2964">
        <v>0.89999999999999991</v>
      </c>
      <c r="D2964">
        <v>0.2</v>
      </c>
      <c r="E2964">
        <v>0.1295959244149362</v>
      </c>
      <c r="F2964">
        <v>1.447578481788909</v>
      </c>
      <c r="G2964">
        <v>1.215090835901333</v>
      </c>
      <c r="H2964" t="b">
        <f t="shared" si="47"/>
        <v>0</v>
      </c>
    </row>
    <row r="2965" spans="2:8" x14ac:dyDescent="0.15">
      <c r="B2965">
        <v>0.79999999999999993</v>
      </c>
      <c r="C2965">
        <v>0.89999999999999991</v>
      </c>
      <c r="D2965">
        <v>0.3</v>
      </c>
      <c r="E2965">
        <v>9.434065252925261E-4</v>
      </c>
      <c r="F2965">
        <v>0.96934882868844063</v>
      </c>
      <c r="G2965">
        <v>0.98594100910245774</v>
      </c>
      <c r="H2965" t="b">
        <f t="shared" si="47"/>
        <v>0</v>
      </c>
    </row>
    <row r="2966" spans="2:8" x14ac:dyDescent="0.15">
      <c r="B2966">
        <v>0.79999999999999993</v>
      </c>
      <c r="C2966">
        <v>0.89999999999999991</v>
      </c>
      <c r="D2966">
        <v>0.4</v>
      </c>
      <c r="E2966">
        <v>0.12917501849901761</v>
      </c>
      <c r="F2966">
        <v>1.4339784660073569</v>
      </c>
      <c r="G2966">
        <v>1.1845408326731679</v>
      </c>
      <c r="H2966" t="b">
        <f t="shared" si="47"/>
        <v>0</v>
      </c>
    </row>
    <row r="2967" spans="2:8" x14ac:dyDescent="0.15">
      <c r="B2967">
        <v>0.79999999999999993</v>
      </c>
      <c r="C2967">
        <v>0.89999999999999991</v>
      </c>
      <c r="D2967">
        <v>0.5</v>
      </c>
      <c r="E2967">
        <v>1.054732311403272E-2</v>
      </c>
      <c r="F2967">
        <v>0.83983613813688196</v>
      </c>
      <c r="G2967">
        <v>0.91340802721984082</v>
      </c>
      <c r="H2967" t="b">
        <f t="shared" si="47"/>
        <v>0</v>
      </c>
    </row>
    <row r="2968" spans="2:8" x14ac:dyDescent="0.15">
      <c r="B2968">
        <v>0.79999999999999993</v>
      </c>
      <c r="C2968">
        <v>0.89999999999999991</v>
      </c>
      <c r="D2968">
        <v>0.6</v>
      </c>
      <c r="E2968">
        <v>5.1142637433646979E-3</v>
      </c>
      <c r="F2968">
        <v>0.91674786339092229</v>
      </c>
      <c r="G2968">
        <v>0.95458052280163863</v>
      </c>
      <c r="H2968" t="b">
        <f t="shared" si="47"/>
        <v>0</v>
      </c>
    </row>
    <row r="2969" spans="2:8" x14ac:dyDescent="0.15">
      <c r="B2969">
        <v>0.79999999999999993</v>
      </c>
      <c r="C2969">
        <v>0.89999999999999991</v>
      </c>
      <c r="D2969">
        <v>0.7</v>
      </c>
      <c r="E2969">
        <v>2.751823312738055E-2</v>
      </c>
      <c r="F2969">
        <v>0.92506926042025883</v>
      </c>
      <c r="G2969">
        <v>0.97025201339264355</v>
      </c>
      <c r="H2969" t="b">
        <f t="shared" si="47"/>
        <v>0</v>
      </c>
    </row>
    <row r="2970" spans="2:8" x14ac:dyDescent="0.15">
      <c r="B2970">
        <v>0.79999999999999993</v>
      </c>
      <c r="C2970">
        <v>0.89999999999999991</v>
      </c>
      <c r="D2970">
        <v>0.79999999999999993</v>
      </c>
      <c r="E2970">
        <v>2.8186156080174489E-2</v>
      </c>
      <c r="F2970">
        <v>0.70127629735942376</v>
      </c>
      <c r="G2970">
        <v>0.83543556828067023</v>
      </c>
      <c r="H2970" t="b">
        <f t="shared" si="47"/>
        <v>0</v>
      </c>
    </row>
    <row r="2971" spans="2:8" x14ac:dyDescent="0.15">
      <c r="B2971">
        <v>0.79999999999999993</v>
      </c>
      <c r="C2971">
        <v>0.89999999999999991</v>
      </c>
      <c r="D2971">
        <v>0.89999999999999991</v>
      </c>
      <c r="E2971">
        <v>7.6183649190668641E-3</v>
      </c>
      <c r="F2971">
        <v>0.83837938962389214</v>
      </c>
      <c r="G2971">
        <v>0.91463602971839486</v>
      </c>
      <c r="H2971" t="b">
        <f t="shared" si="47"/>
        <v>0</v>
      </c>
    </row>
    <row r="2972" spans="2:8" x14ac:dyDescent="0.15">
      <c r="B2972">
        <v>0.79999999999999993</v>
      </c>
      <c r="C2972">
        <v>0.89999999999999991</v>
      </c>
      <c r="D2972">
        <v>0.99999999999999989</v>
      </c>
      <c r="E2972">
        <v>2.110466978427912E-2</v>
      </c>
      <c r="F2972">
        <v>0.76256476845554655</v>
      </c>
      <c r="G2972">
        <v>0.86957791253223715</v>
      </c>
      <c r="H2972" t="b">
        <f t="shared" si="47"/>
        <v>0</v>
      </c>
    </row>
    <row r="2973" spans="2:8" x14ac:dyDescent="0.15">
      <c r="B2973">
        <v>0.79999999999999993</v>
      </c>
      <c r="C2973">
        <v>0.89999999999999991</v>
      </c>
      <c r="D2973">
        <v>1.1000000000000001</v>
      </c>
      <c r="E2973">
        <v>0.15035602607152049</v>
      </c>
      <c r="F2973">
        <v>0.38320333879888918</v>
      </c>
      <c r="G2973">
        <v>0.62773859667037302</v>
      </c>
      <c r="H2973" t="b">
        <f t="shared" si="47"/>
        <v>0</v>
      </c>
    </row>
    <row r="2974" spans="2:8" x14ac:dyDescent="0.15">
      <c r="B2974">
        <v>0.79999999999999993</v>
      </c>
      <c r="C2974">
        <v>0.89999999999999991</v>
      </c>
      <c r="D2974">
        <v>1.2</v>
      </c>
      <c r="E2974">
        <v>5.4855895159224436E-3</v>
      </c>
      <c r="F2974">
        <v>0.91082743744292871</v>
      </c>
      <c r="G2974">
        <v>0.95754712277648746</v>
      </c>
      <c r="H2974" t="b">
        <f t="shared" si="47"/>
        <v>0</v>
      </c>
    </row>
    <row r="2975" spans="2:8" x14ac:dyDescent="0.15">
      <c r="B2975">
        <v>0.79999999999999993</v>
      </c>
      <c r="C2975">
        <v>0.89999999999999991</v>
      </c>
      <c r="D2975">
        <v>1.3</v>
      </c>
      <c r="E2975">
        <v>2.616027141726901E-3</v>
      </c>
      <c r="F2975">
        <v>0.9134563857650112</v>
      </c>
      <c r="G2975">
        <v>0.95721412300723563</v>
      </c>
      <c r="H2975" t="b">
        <f t="shared" si="47"/>
        <v>0</v>
      </c>
    </row>
    <row r="2976" spans="2:8" x14ac:dyDescent="0.15">
      <c r="B2976">
        <v>0.79999999999999993</v>
      </c>
      <c r="C2976">
        <v>0.89999999999999991</v>
      </c>
      <c r="D2976">
        <v>1.4</v>
      </c>
      <c r="E2976">
        <v>9.0901377172114255E-3</v>
      </c>
      <c r="F2976">
        <v>0.82156214560705765</v>
      </c>
      <c r="G2976">
        <v>0.90564532274822784</v>
      </c>
      <c r="H2976" t="b">
        <f t="shared" si="47"/>
        <v>0</v>
      </c>
    </row>
    <row r="2977" spans="2:8" x14ac:dyDescent="0.15">
      <c r="B2977">
        <v>0.79999999999999993</v>
      </c>
      <c r="C2977">
        <v>0.89999999999999991</v>
      </c>
      <c r="D2977">
        <v>1.5</v>
      </c>
      <c r="E2977">
        <v>3.9161534229687923E-3</v>
      </c>
      <c r="F2977">
        <v>0.89585168460001596</v>
      </c>
      <c r="G2977">
        <v>0.94835986893605351</v>
      </c>
      <c r="H2977" t="b">
        <f t="shared" si="47"/>
        <v>0</v>
      </c>
    </row>
    <row r="2978" spans="2:8" x14ac:dyDescent="0.15">
      <c r="B2978">
        <v>0.79999999999999993</v>
      </c>
      <c r="C2978">
        <v>0.89999999999999991</v>
      </c>
      <c r="D2978">
        <v>1.6</v>
      </c>
      <c r="E2978">
        <v>6.6984030267757842E-4</v>
      </c>
      <c r="F2978">
        <v>1.006320826027052</v>
      </c>
      <c r="G2978">
        <v>1.001867979613732</v>
      </c>
      <c r="H2978" t="b">
        <f t="shared" si="47"/>
        <v>0</v>
      </c>
    </row>
    <row r="2979" spans="2:8" x14ac:dyDescent="0.15">
      <c r="B2979">
        <v>0.79999999999999993</v>
      </c>
      <c r="C2979">
        <v>0.89999999999999991</v>
      </c>
      <c r="D2979">
        <v>1.7</v>
      </c>
      <c r="E2979">
        <v>5.5823317007431301E-6</v>
      </c>
      <c r="F2979">
        <v>1.0035339529635869</v>
      </c>
      <c r="G2979">
        <v>1.0016826287799949</v>
      </c>
      <c r="H2979" t="b">
        <f t="shared" si="47"/>
        <v>0</v>
      </c>
    </row>
    <row r="2980" spans="2:8" x14ac:dyDescent="0.15">
      <c r="B2980">
        <v>0.79999999999999993</v>
      </c>
      <c r="C2980">
        <v>0.89999999999999991</v>
      </c>
      <c r="D2980">
        <v>1.8</v>
      </c>
      <c r="E2980">
        <v>6.0370588896510298E-5</v>
      </c>
      <c r="F2980">
        <v>0.99973355364723571</v>
      </c>
      <c r="G2980">
        <v>1.0002550275442941</v>
      </c>
      <c r="H2980" t="b">
        <f t="shared" si="47"/>
        <v>0</v>
      </c>
    </row>
    <row r="2981" spans="2:8" x14ac:dyDescent="0.15">
      <c r="B2981">
        <v>0.79999999999999993</v>
      </c>
      <c r="C2981">
        <v>0.89999999999999991</v>
      </c>
      <c r="D2981">
        <v>1.900000000000001</v>
      </c>
      <c r="E2981">
        <v>2.6347027681804511E-7</v>
      </c>
      <c r="F2981">
        <v>1.00074335218754</v>
      </c>
      <c r="G2981">
        <v>1.00038838091114</v>
      </c>
      <c r="H2981" t="b">
        <f t="shared" si="47"/>
        <v>0</v>
      </c>
    </row>
    <row r="2982" spans="2:8" x14ac:dyDescent="0.15">
      <c r="B2982">
        <v>0.79999999999999993</v>
      </c>
      <c r="C2982">
        <v>0.89999999999999991</v>
      </c>
      <c r="D2982">
        <v>2</v>
      </c>
      <c r="E2982">
        <v>2.175933801027125E-3</v>
      </c>
      <c r="F2982">
        <v>0.94986759406140753</v>
      </c>
      <c r="G2982">
        <v>0.97267022156840222</v>
      </c>
      <c r="H2982" t="b">
        <f t="shared" si="47"/>
        <v>0</v>
      </c>
    </row>
    <row r="2983" spans="2:8" x14ac:dyDescent="0.15">
      <c r="B2983">
        <v>0.79999999999999993</v>
      </c>
      <c r="C2983">
        <v>0.99999999999999989</v>
      </c>
      <c r="D2983">
        <v>0.1</v>
      </c>
      <c r="E2983">
        <v>1.2521388061198591E-3</v>
      </c>
      <c r="F2983">
        <v>1.044591657519462</v>
      </c>
      <c r="G2983">
        <v>1.02064578918614</v>
      </c>
      <c r="H2983" t="b">
        <f t="shared" si="47"/>
        <v>0</v>
      </c>
    </row>
    <row r="2984" spans="2:8" x14ac:dyDescent="0.15">
      <c r="B2984">
        <v>0.79999999999999993</v>
      </c>
      <c r="C2984">
        <v>0.99999999999999989</v>
      </c>
      <c r="D2984">
        <v>0.2</v>
      </c>
      <c r="E2984">
        <v>4.3105506774256563E-2</v>
      </c>
      <c r="F2984">
        <v>0.63362231549212966</v>
      </c>
      <c r="G2984">
        <v>0.79934658571398964</v>
      </c>
      <c r="H2984" t="b">
        <f t="shared" si="47"/>
        <v>0</v>
      </c>
    </row>
    <row r="2985" spans="2:8" x14ac:dyDescent="0.15">
      <c r="B2985">
        <v>0.79999999999999993</v>
      </c>
      <c r="C2985">
        <v>0.99999999999999989</v>
      </c>
      <c r="D2985">
        <v>0.3</v>
      </c>
      <c r="E2985">
        <v>6.5426978088977284E-3</v>
      </c>
      <c r="F2985">
        <v>0.99856651641178917</v>
      </c>
      <c r="G2985">
        <v>1.0033186930922109</v>
      </c>
      <c r="H2985" t="b">
        <f t="shared" si="47"/>
        <v>0</v>
      </c>
    </row>
    <row r="2986" spans="2:8" x14ac:dyDescent="0.15">
      <c r="B2986">
        <v>0.79999999999999993</v>
      </c>
      <c r="C2986">
        <v>0.99999999999999989</v>
      </c>
      <c r="D2986">
        <v>0.4</v>
      </c>
      <c r="E2986">
        <v>4.5526916260029478E-4</v>
      </c>
      <c r="F2986">
        <v>1.0401189627184779</v>
      </c>
      <c r="G2986">
        <v>1.019429840939676</v>
      </c>
      <c r="H2986" t="b">
        <f t="shared" si="47"/>
        <v>0</v>
      </c>
    </row>
    <row r="2987" spans="2:8" x14ac:dyDescent="0.15">
      <c r="B2987">
        <v>0.79999999999999993</v>
      </c>
      <c r="C2987">
        <v>0.99999999999999989</v>
      </c>
      <c r="D2987">
        <v>0.5</v>
      </c>
      <c r="E2987">
        <v>0.18126431005738711</v>
      </c>
      <c r="F2987">
        <v>0.81191622713909573</v>
      </c>
      <c r="G2987">
        <v>0.87813576756276623</v>
      </c>
      <c r="H2987" t="b">
        <f t="shared" si="47"/>
        <v>0</v>
      </c>
    </row>
    <row r="2988" spans="2:8" x14ac:dyDescent="0.15">
      <c r="B2988">
        <v>0.79999999999999993</v>
      </c>
      <c r="C2988">
        <v>0.99999999999999989</v>
      </c>
      <c r="D2988">
        <v>0.6</v>
      </c>
      <c r="E2988">
        <v>4.5402173168800741E-2</v>
      </c>
      <c r="F2988">
        <v>0.62207797963194544</v>
      </c>
      <c r="G2988">
        <v>0.787623424882542</v>
      </c>
      <c r="H2988" t="b">
        <f t="shared" si="47"/>
        <v>0</v>
      </c>
    </row>
    <row r="2989" spans="2:8" x14ac:dyDescent="0.15">
      <c r="B2989">
        <v>0.79999999999999993</v>
      </c>
      <c r="C2989">
        <v>0.99999999999999989</v>
      </c>
      <c r="D2989">
        <v>0.7</v>
      </c>
      <c r="E2989">
        <v>1.3126003457969739E-2</v>
      </c>
      <c r="F2989">
        <v>0.90835986360513366</v>
      </c>
      <c r="G2989">
        <v>0.95866846778469028</v>
      </c>
      <c r="H2989" t="b">
        <f t="shared" si="47"/>
        <v>0</v>
      </c>
    </row>
    <row r="2990" spans="2:8" x14ac:dyDescent="0.15">
      <c r="B2990">
        <v>0.79999999999999993</v>
      </c>
      <c r="C2990">
        <v>0.99999999999999989</v>
      </c>
      <c r="D2990">
        <v>0.79999999999999993</v>
      </c>
      <c r="E2990">
        <v>3.5639074457008151E-3</v>
      </c>
      <c r="F2990">
        <v>1.0245300735005931</v>
      </c>
      <c r="G2990">
        <v>1.0150405641993829</v>
      </c>
      <c r="H2990" t="b">
        <f t="shared" si="47"/>
        <v>0</v>
      </c>
    </row>
    <row r="2991" spans="2:8" x14ac:dyDescent="0.15">
      <c r="B2991">
        <v>0.79999999999999993</v>
      </c>
      <c r="C2991">
        <v>0.99999999999999989</v>
      </c>
      <c r="D2991">
        <v>0.89999999999999991</v>
      </c>
      <c r="E2991">
        <v>5.125307037773312E-2</v>
      </c>
      <c r="F2991">
        <v>0.6751197098206797</v>
      </c>
      <c r="G2991">
        <v>0.81378415164673767</v>
      </c>
      <c r="H2991" t="b">
        <f t="shared" si="47"/>
        <v>0</v>
      </c>
    </row>
    <row r="2992" spans="2:8" x14ac:dyDescent="0.15">
      <c r="B2992">
        <v>0.79999999999999993</v>
      </c>
      <c r="C2992">
        <v>0.99999999999999989</v>
      </c>
      <c r="D2992">
        <v>0.99999999999999989</v>
      </c>
      <c r="E2992">
        <v>0.10168753906807521</v>
      </c>
      <c r="F2992">
        <v>0.97101812545214194</v>
      </c>
      <c r="G2992">
        <v>1.0014520849775039</v>
      </c>
      <c r="H2992" t="b">
        <f t="shared" si="47"/>
        <v>0</v>
      </c>
    </row>
    <row r="2993" spans="2:8" x14ac:dyDescent="0.15">
      <c r="B2993">
        <v>0.79999999999999993</v>
      </c>
      <c r="C2993">
        <v>0.99999999999999989</v>
      </c>
      <c r="D2993">
        <v>1.1000000000000001</v>
      </c>
      <c r="E2993">
        <v>6.1783629213179054E-3</v>
      </c>
      <c r="F2993">
        <v>1.09720600176482</v>
      </c>
      <c r="G2993">
        <v>1.044374509584161</v>
      </c>
      <c r="H2993" t="b">
        <f t="shared" si="47"/>
        <v>0</v>
      </c>
    </row>
    <row r="2994" spans="2:8" x14ac:dyDescent="0.15">
      <c r="B2994">
        <v>0.79999999999999993</v>
      </c>
      <c r="C2994">
        <v>0.99999999999999989</v>
      </c>
      <c r="D2994">
        <v>1.2</v>
      </c>
      <c r="E2994">
        <v>2.4129241911598929E-3</v>
      </c>
      <c r="F2994">
        <v>0.97797428924407137</v>
      </c>
      <c r="G2994">
        <v>0.98653449171564134</v>
      </c>
      <c r="H2994" t="b">
        <f t="shared" si="47"/>
        <v>0</v>
      </c>
    </row>
    <row r="2995" spans="2:8" x14ac:dyDescent="0.15">
      <c r="B2995">
        <v>0.79999999999999993</v>
      </c>
      <c r="C2995">
        <v>0.99999999999999989</v>
      </c>
      <c r="D2995">
        <v>1.3</v>
      </c>
      <c r="E2995">
        <v>7.3784231409081303E-9</v>
      </c>
      <c r="F2995">
        <v>1.000162460675091</v>
      </c>
      <c r="G2995">
        <v>1.0000824342309349</v>
      </c>
      <c r="H2995" t="b">
        <f t="shared" si="47"/>
        <v>0</v>
      </c>
    </row>
    <row r="2996" spans="2:8" x14ac:dyDescent="0.15">
      <c r="B2996">
        <v>0.79999999999999993</v>
      </c>
      <c r="C2996">
        <v>0.99999999999999989</v>
      </c>
      <c r="D2996">
        <v>1.4</v>
      </c>
      <c r="E2996">
        <v>1.6107944091411581E-10</v>
      </c>
      <c r="F2996">
        <v>1.000010921160156</v>
      </c>
      <c r="G2996">
        <v>1.000004874656155</v>
      </c>
      <c r="H2996" t="b">
        <f t="shared" si="47"/>
        <v>0</v>
      </c>
    </row>
    <row r="2997" spans="2:8" x14ac:dyDescent="0.15">
      <c r="B2997">
        <v>0.79999999999999993</v>
      </c>
      <c r="C2997">
        <v>0.99999999999999989</v>
      </c>
      <c r="D2997">
        <v>1.5</v>
      </c>
      <c r="E2997">
        <v>3.7727448580980222E-5</v>
      </c>
      <c r="F2997">
        <v>1.0120029927406491</v>
      </c>
      <c r="G2997">
        <v>1.005898426688528</v>
      </c>
      <c r="H2997" t="b">
        <f t="shared" si="47"/>
        <v>0</v>
      </c>
    </row>
    <row r="2998" spans="2:8" x14ac:dyDescent="0.15">
      <c r="B2998">
        <v>0.79999999999999993</v>
      </c>
      <c r="C2998">
        <v>0.99999999999999989</v>
      </c>
      <c r="D2998">
        <v>1.6</v>
      </c>
      <c r="E2998">
        <v>2.2283550634510251E-5</v>
      </c>
      <c r="F2998">
        <v>1.007420147246427</v>
      </c>
      <c r="G2998">
        <v>1.003839979013919</v>
      </c>
      <c r="H2998" t="b">
        <f t="shared" si="47"/>
        <v>0</v>
      </c>
    </row>
    <row r="2999" spans="2:8" x14ac:dyDescent="0.15">
      <c r="B2999">
        <v>0.79999999999999993</v>
      </c>
      <c r="C2999">
        <v>0.99999999999999989</v>
      </c>
      <c r="D2999">
        <v>1.7</v>
      </c>
      <c r="E2999">
        <v>6.4143264638132894E-6</v>
      </c>
      <c r="F2999">
        <v>1.003606921732481</v>
      </c>
      <c r="G2999">
        <v>1.001708523062365</v>
      </c>
      <c r="H2999" t="b">
        <f t="shared" si="47"/>
        <v>0</v>
      </c>
    </row>
    <row r="3000" spans="2:8" x14ac:dyDescent="0.15">
      <c r="B3000">
        <v>0.79999999999999993</v>
      </c>
      <c r="C3000">
        <v>0.99999999999999989</v>
      </c>
      <c r="D3000">
        <v>1.8</v>
      </c>
      <c r="E3000">
        <v>1.3582948121242691E-4</v>
      </c>
      <c r="F3000">
        <v>1.0104697712801289</v>
      </c>
      <c r="G3000">
        <v>1.0046904314111971</v>
      </c>
      <c r="H3000" t="b">
        <f t="shared" si="47"/>
        <v>0</v>
      </c>
    </row>
    <row r="3001" spans="2:8" x14ac:dyDescent="0.15">
      <c r="B3001">
        <v>0.79999999999999993</v>
      </c>
      <c r="C3001">
        <v>0.99999999999999989</v>
      </c>
      <c r="D3001">
        <v>1.900000000000001</v>
      </c>
      <c r="E3001">
        <v>9.3763297841606199E-5</v>
      </c>
      <c r="F3001">
        <v>1.016343829977773</v>
      </c>
      <c r="G3001">
        <v>1.0083794403177551</v>
      </c>
      <c r="H3001" t="b">
        <f t="shared" si="47"/>
        <v>0</v>
      </c>
    </row>
    <row r="3002" spans="2:8" x14ac:dyDescent="0.15">
      <c r="B3002">
        <v>0.79999999999999993</v>
      </c>
      <c r="C3002">
        <v>0.99999999999999989</v>
      </c>
      <c r="D3002">
        <v>2</v>
      </c>
      <c r="E3002">
        <v>7.7183895470460276E-4</v>
      </c>
      <c r="F3002">
        <v>0.98276751185044864</v>
      </c>
      <c r="G3002">
        <v>0.99003741635019715</v>
      </c>
      <c r="H3002" t="b">
        <f t="shared" si="47"/>
        <v>0</v>
      </c>
    </row>
    <row r="3003" spans="2:8" x14ac:dyDescent="0.15">
      <c r="B3003">
        <v>0.79999999999999993</v>
      </c>
      <c r="C3003">
        <v>1.1000000000000001</v>
      </c>
      <c r="D3003">
        <v>0.1</v>
      </c>
      <c r="E3003">
        <v>2.6097007331810571E-3</v>
      </c>
      <c r="F3003">
        <v>1.006671049862164</v>
      </c>
      <c r="G3003">
        <v>1.0007812569610079</v>
      </c>
      <c r="H3003" t="b">
        <f t="shared" si="47"/>
        <v>0</v>
      </c>
    </row>
    <row r="3004" spans="2:8" x14ac:dyDescent="0.15">
      <c r="B3004">
        <v>0.79999999999999993</v>
      </c>
      <c r="C3004">
        <v>1.1000000000000001</v>
      </c>
      <c r="D3004">
        <v>0.2</v>
      </c>
      <c r="E3004">
        <v>2.6473045686711539E-2</v>
      </c>
      <c r="F3004">
        <v>0.83174959528475723</v>
      </c>
      <c r="G3004">
        <v>0.90474253000543148</v>
      </c>
      <c r="H3004" t="b">
        <f t="shared" si="47"/>
        <v>0</v>
      </c>
    </row>
    <row r="3005" spans="2:8" x14ac:dyDescent="0.15">
      <c r="B3005">
        <v>0.79999999999999993</v>
      </c>
      <c r="C3005">
        <v>1.1000000000000001</v>
      </c>
      <c r="D3005">
        <v>0.3</v>
      </c>
      <c r="E3005">
        <v>2.4696441178565442E-4</v>
      </c>
      <c r="F3005">
        <v>1.025571976345786</v>
      </c>
      <c r="G3005">
        <v>1.0131314250611081</v>
      </c>
      <c r="H3005" t="b">
        <f t="shared" si="47"/>
        <v>0</v>
      </c>
    </row>
    <row r="3006" spans="2:8" x14ac:dyDescent="0.15">
      <c r="B3006">
        <v>0.79999999999999993</v>
      </c>
      <c r="C3006">
        <v>1.1000000000000001</v>
      </c>
      <c r="D3006">
        <v>0.4</v>
      </c>
      <c r="E3006">
        <v>1.1454525817543601E-2</v>
      </c>
      <c r="F3006">
        <v>1.0404556947674071</v>
      </c>
      <c r="G3006">
        <v>1.0251143554131119</v>
      </c>
      <c r="H3006" t="b">
        <f t="shared" si="47"/>
        <v>0</v>
      </c>
    </row>
    <row r="3007" spans="2:8" x14ac:dyDescent="0.15">
      <c r="B3007">
        <v>0.79999999999999993</v>
      </c>
      <c r="C3007">
        <v>1.1000000000000001</v>
      </c>
      <c r="D3007">
        <v>0.5</v>
      </c>
      <c r="E3007">
        <v>1.6380023639004399E-3</v>
      </c>
      <c r="F3007">
        <v>1.0769094018194789</v>
      </c>
      <c r="G3007">
        <v>1.038363500427145</v>
      </c>
      <c r="H3007" t="b">
        <f t="shared" si="47"/>
        <v>0</v>
      </c>
    </row>
    <row r="3008" spans="2:8" x14ac:dyDescent="0.15">
      <c r="B3008">
        <v>0.79999999999999993</v>
      </c>
      <c r="C3008">
        <v>1.1000000000000001</v>
      </c>
      <c r="D3008">
        <v>0.6</v>
      </c>
      <c r="E3008">
        <v>6.1682852452824358E-2</v>
      </c>
      <c r="F3008">
        <v>0.57724732470741302</v>
      </c>
      <c r="G3008">
        <v>0.76504717775578279</v>
      </c>
      <c r="H3008" t="b">
        <f t="shared" si="47"/>
        <v>0</v>
      </c>
    </row>
    <row r="3009" spans="2:8" x14ac:dyDescent="0.15">
      <c r="B3009">
        <v>0.79999999999999993</v>
      </c>
      <c r="C3009">
        <v>1.1000000000000001</v>
      </c>
      <c r="D3009">
        <v>0.7</v>
      </c>
      <c r="E3009">
        <v>2.2234793466019672E-3</v>
      </c>
      <c r="F3009">
        <v>1.0721761496855331</v>
      </c>
      <c r="G3009">
        <v>1.0368774029910619</v>
      </c>
      <c r="H3009" t="b">
        <f t="shared" si="47"/>
        <v>0</v>
      </c>
    </row>
    <row r="3010" spans="2:8" x14ac:dyDescent="0.15">
      <c r="B3010">
        <v>0.79999999999999993</v>
      </c>
      <c r="C3010">
        <v>1.1000000000000001</v>
      </c>
      <c r="D3010">
        <v>0.79999999999999993</v>
      </c>
      <c r="E3010">
        <v>2.9302899847688229E-2</v>
      </c>
      <c r="F3010">
        <v>0.82803769508110414</v>
      </c>
      <c r="G3010">
        <v>0.90221261167818356</v>
      </c>
      <c r="H3010" t="b">
        <f t="shared" si="47"/>
        <v>0</v>
      </c>
    </row>
    <row r="3011" spans="2:8" x14ac:dyDescent="0.15">
      <c r="B3011">
        <v>0.79999999999999993</v>
      </c>
      <c r="C3011">
        <v>1.1000000000000001</v>
      </c>
      <c r="D3011">
        <v>0.89999999999999991</v>
      </c>
      <c r="E3011">
        <v>1.235835382294303E-2</v>
      </c>
      <c r="F3011">
        <v>0.79002416485103455</v>
      </c>
      <c r="G3011">
        <v>0.88953499768266631</v>
      </c>
      <c r="H3011" t="b">
        <f t="shared" si="47"/>
        <v>0</v>
      </c>
    </row>
    <row r="3012" spans="2:8" x14ac:dyDescent="0.15">
      <c r="B3012">
        <v>0.79999999999999993</v>
      </c>
      <c r="C3012">
        <v>1.1000000000000001</v>
      </c>
      <c r="D3012">
        <v>0.99999999999999989</v>
      </c>
      <c r="E3012">
        <v>5.6201417458520372E-4</v>
      </c>
      <c r="F3012">
        <v>0.98031406259800424</v>
      </c>
      <c r="G3012">
        <v>0.99121952497192045</v>
      </c>
      <c r="H3012" t="b">
        <f t="shared" si="47"/>
        <v>0</v>
      </c>
    </row>
    <row r="3013" spans="2:8" x14ac:dyDescent="0.15">
      <c r="B3013">
        <v>0.79999999999999993</v>
      </c>
      <c r="C3013">
        <v>1.1000000000000001</v>
      </c>
      <c r="D3013">
        <v>1.1000000000000001</v>
      </c>
      <c r="E3013">
        <v>1.4714130507361711E-2</v>
      </c>
      <c r="F3013">
        <v>1.1195097677562871</v>
      </c>
      <c r="G3013">
        <v>1.062957305585043</v>
      </c>
      <c r="H3013" t="b">
        <f t="shared" si="47"/>
        <v>0</v>
      </c>
    </row>
    <row r="3014" spans="2:8" x14ac:dyDescent="0.15">
      <c r="B3014">
        <v>0.79999999999999993</v>
      </c>
      <c r="C3014">
        <v>1.1000000000000001</v>
      </c>
      <c r="D3014">
        <v>1.2</v>
      </c>
      <c r="E3014">
        <v>7.1164874793036726E-3</v>
      </c>
      <c r="F3014">
        <v>0.95668385233070552</v>
      </c>
      <c r="G3014">
        <v>0.97399120758736679</v>
      </c>
      <c r="H3014" t="b">
        <f t="shared" si="47"/>
        <v>0</v>
      </c>
    </row>
    <row r="3015" spans="2:8" x14ac:dyDescent="0.15">
      <c r="B3015">
        <v>0.79999999999999993</v>
      </c>
      <c r="C3015">
        <v>1.1000000000000001</v>
      </c>
      <c r="D3015">
        <v>1.3</v>
      </c>
      <c r="E3015">
        <v>3.7977918834112743E-4</v>
      </c>
      <c r="F3015">
        <v>1.001961460982608</v>
      </c>
      <c r="G3015">
        <v>1.0019483466895731</v>
      </c>
      <c r="H3015" t="b">
        <f t="shared" si="47"/>
        <v>0</v>
      </c>
    </row>
    <row r="3016" spans="2:8" x14ac:dyDescent="0.15">
      <c r="B3016">
        <v>0.79999999999999993</v>
      </c>
      <c r="C3016">
        <v>1.1000000000000001</v>
      </c>
      <c r="D3016">
        <v>1.4</v>
      </c>
      <c r="E3016">
        <v>7.0004356974223119E-7</v>
      </c>
      <c r="F3016">
        <v>0.9998453076612116</v>
      </c>
      <c r="G3016">
        <v>0.99988123607005375</v>
      </c>
      <c r="H3016" t="b">
        <f t="shared" si="47"/>
        <v>0</v>
      </c>
    </row>
    <row r="3017" spans="2:8" x14ac:dyDescent="0.15">
      <c r="B3017">
        <v>0.79999999999999993</v>
      </c>
      <c r="C3017">
        <v>1.1000000000000001</v>
      </c>
      <c r="D3017">
        <v>1.5</v>
      </c>
      <c r="E3017">
        <v>2.3456211780116312E-8</v>
      </c>
      <c r="F3017">
        <v>0.99981783912450928</v>
      </c>
      <c r="G3017">
        <v>0.9999029892499588</v>
      </c>
      <c r="H3017" t="b">
        <f t="shared" si="47"/>
        <v>0</v>
      </c>
    </row>
    <row r="3018" spans="2:8" x14ac:dyDescent="0.15">
      <c r="B3018">
        <v>0.79999999999999993</v>
      </c>
      <c r="C3018">
        <v>1.1000000000000001</v>
      </c>
      <c r="D3018">
        <v>1.6</v>
      </c>
      <c r="E3018">
        <v>1.161765957433095E-4</v>
      </c>
      <c r="F3018">
        <v>0.97932204968872227</v>
      </c>
      <c r="G3018">
        <v>0.98948689970217818</v>
      </c>
      <c r="H3018" t="b">
        <f t="shared" si="47"/>
        <v>0</v>
      </c>
    </row>
    <row r="3019" spans="2:8" x14ac:dyDescent="0.15">
      <c r="B3019">
        <v>0.79999999999999993</v>
      </c>
      <c r="C3019">
        <v>1.1000000000000001</v>
      </c>
      <c r="D3019">
        <v>1.7</v>
      </c>
      <c r="E3019">
        <v>7.7361202148205083E-6</v>
      </c>
      <c r="F3019">
        <v>1.004901525716136</v>
      </c>
      <c r="G3019">
        <v>1.0023756122098171</v>
      </c>
      <c r="H3019" t="b">
        <f t="shared" si="47"/>
        <v>0</v>
      </c>
    </row>
    <row r="3020" spans="2:8" x14ac:dyDescent="0.15">
      <c r="B3020">
        <v>0.79999999999999993</v>
      </c>
      <c r="C3020">
        <v>1.1000000000000001</v>
      </c>
      <c r="D3020">
        <v>1.8</v>
      </c>
      <c r="E3020">
        <v>2.2061952194865559E-3</v>
      </c>
      <c r="F3020">
        <v>0.90851048259842981</v>
      </c>
      <c r="G3020">
        <v>0.95350921783544185</v>
      </c>
      <c r="H3020" t="b">
        <f t="shared" si="47"/>
        <v>0</v>
      </c>
    </row>
    <row r="3021" spans="2:8" x14ac:dyDescent="0.15">
      <c r="B3021">
        <v>0.79999999999999993</v>
      </c>
      <c r="C3021">
        <v>1.1000000000000001</v>
      </c>
      <c r="D3021">
        <v>1.900000000000001</v>
      </c>
      <c r="E3021">
        <v>9.516756956374074E-4</v>
      </c>
      <c r="F3021">
        <v>1.05460415542876</v>
      </c>
      <c r="G3021">
        <v>1.0276090858344871</v>
      </c>
      <c r="H3021" t="b">
        <f t="shared" si="47"/>
        <v>0</v>
      </c>
    </row>
    <row r="3022" spans="2:8" x14ac:dyDescent="0.15">
      <c r="B3022">
        <v>0.79999999999999993</v>
      </c>
      <c r="C3022">
        <v>1.1000000000000001</v>
      </c>
      <c r="D3022">
        <v>2</v>
      </c>
      <c r="E3022">
        <v>1.171740798226395E-3</v>
      </c>
      <c r="F3022">
        <v>1.0448717618236321</v>
      </c>
      <c r="G3022">
        <v>1.02341054088344</v>
      </c>
      <c r="H3022" t="b">
        <f t="shared" si="47"/>
        <v>0</v>
      </c>
    </row>
    <row r="3023" spans="2:8" x14ac:dyDescent="0.15">
      <c r="B3023">
        <v>0.79999999999999993</v>
      </c>
      <c r="C3023">
        <v>1.2</v>
      </c>
      <c r="D3023">
        <v>0.1</v>
      </c>
      <c r="E3023">
        <v>4.3272996043640021E-3</v>
      </c>
      <c r="F3023">
        <v>0.87473810957720699</v>
      </c>
      <c r="G3023">
        <v>0.93611177443589344</v>
      </c>
      <c r="H3023" t="b">
        <f t="shared" si="47"/>
        <v>0</v>
      </c>
    </row>
    <row r="3024" spans="2:8" x14ac:dyDescent="0.15">
      <c r="B3024">
        <v>0.79999999999999993</v>
      </c>
      <c r="C3024">
        <v>1.2</v>
      </c>
      <c r="D3024">
        <v>0.2</v>
      </c>
      <c r="E3024">
        <v>0.1176085513922448</v>
      </c>
      <c r="F3024">
        <v>1.396628487418077</v>
      </c>
      <c r="G3024">
        <v>1.1937035722580049</v>
      </c>
      <c r="H3024" t="b">
        <f t="shared" si="47"/>
        <v>0</v>
      </c>
    </row>
    <row r="3025" spans="2:8" x14ac:dyDescent="0.15">
      <c r="B3025">
        <v>0.79999999999999993</v>
      </c>
      <c r="C3025">
        <v>1.2</v>
      </c>
      <c r="D3025">
        <v>0.3</v>
      </c>
      <c r="E3025">
        <v>4.9630795912192743E-2</v>
      </c>
      <c r="F3025">
        <v>0.66772446949401232</v>
      </c>
      <c r="G3025">
        <v>0.80999566799591349</v>
      </c>
      <c r="H3025" t="b">
        <f t="shared" ref="H3025:H3088" si="48">IF(E3025&lt;$I$3,1)</f>
        <v>0</v>
      </c>
    </row>
    <row r="3026" spans="2:8" x14ac:dyDescent="0.15">
      <c r="B3026">
        <v>0.79999999999999993</v>
      </c>
      <c r="C3026">
        <v>1.2</v>
      </c>
      <c r="D3026">
        <v>0.4</v>
      </c>
      <c r="E3026">
        <v>2.9046304455974638E-2</v>
      </c>
      <c r="F3026">
        <v>0.6926999629903825</v>
      </c>
      <c r="G3026">
        <v>0.8309736922279175</v>
      </c>
      <c r="H3026" t="b">
        <f t="shared" si="48"/>
        <v>0</v>
      </c>
    </row>
    <row r="3027" spans="2:8" x14ac:dyDescent="0.15">
      <c r="B3027">
        <v>0.79999999999999993</v>
      </c>
      <c r="C3027">
        <v>1.2</v>
      </c>
      <c r="D3027">
        <v>0.5</v>
      </c>
      <c r="E3027">
        <v>4.8334431257700643E-2</v>
      </c>
      <c r="F3027">
        <v>1.111661839997296</v>
      </c>
      <c r="G3027">
        <v>1.0642773671129171</v>
      </c>
      <c r="H3027" t="b">
        <f t="shared" si="48"/>
        <v>0</v>
      </c>
    </row>
    <row r="3028" spans="2:8" x14ac:dyDescent="0.15">
      <c r="B3028">
        <v>0.79999999999999993</v>
      </c>
      <c r="C3028">
        <v>1.2</v>
      </c>
      <c r="D3028">
        <v>0.6</v>
      </c>
      <c r="E3028">
        <v>3.5743756274872238E-2</v>
      </c>
      <c r="F3028">
        <v>0.69172633052655241</v>
      </c>
      <c r="G3028">
        <v>0.83748882255590307</v>
      </c>
      <c r="H3028" t="b">
        <f t="shared" si="48"/>
        <v>0</v>
      </c>
    </row>
    <row r="3029" spans="2:8" x14ac:dyDescent="0.15">
      <c r="B3029">
        <v>0.79999999999999993</v>
      </c>
      <c r="C3029">
        <v>1.2</v>
      </c>
      <c r="D3029">
        <v>0.7</v>
      </c>
      <c r="E3029">
        <v>4.9797538422048759E-2</v>
      </c>
      <c r="F3029">
        <v>0.63553205798224621</v>
      </c>
      <c r="G3029">
        <v>0.79210050604678228</v>
      </c>
      <c r="H3029" t="b">
        <f t="shared" si="48"/>
        <v>0</v>
      </c>
    </row>
    <row r="3030" spans="2:8" x14ac:dyDescent="0.15">
      <c r="B3030">
        <v>0.79999999999999993</v>
      </c>
      <c r="C3030">
        <v>1.2</v>
      </c>
      <c r="D3030">
        <v>0.79999999999999993</v>
      </c>
      <c r="E3030">
        <v>2.592928444599725E-2</v>
      </c>
      <c r="F3030">
        <v>1.346391902205855</v>
      </c>
      <c r="G3030">
        <v>1.1593392477490501</v>
      </c>
      <c r="H3030" t="b">
        <f t="shared" si="48"/>
        <v>0</v>
      </c>
    </row>
    <row r="3031" spans="2:8" x14ac:dyDescent="0.15">
      <c r="B3031">
        <v>0.79999999999999993</v>
      </c>
      <c r="C3031">
        <v>1.2</v>
      </c>
      <c r="D3031">
        <v>0.89999999999999991</v>
      </c>
      <c r="E3031">
        <v>6.6083229340747557E-3</v>
      </c>
      <c r="F3031">
        <v>1.166231420596656</v>
      </c>
      <c r="G3031">
        <v>1.080459088872165</v>
      </c>
      <c r="H3031" t="b">
        <f t="shared" si="48"/>
        <v>0</v>
      </c>
    </row>
    <row r="3032" spans="2:8" x14ac:dyDescent="0.15">
      <c r="B3032">
        <v>0.79999999999999993</v>
      </c>
      <c r="C3032">
        <v>1.2</v>
      </c>
      <c r="D3032">
        <v>0.99999999999999989</v>
      </c>
      <c r="E3032">
        <v>1.204756836315927E-4</v>
      </c>
      <c r="F3032">
        <v>0.99083756434771231</v>
      </c>
      <c r="G3032">
        <v>0.99591994082423674</v>
      </c>
      <c r="H3032" t="b">
        <f t="shared" si="48"/>
        <v>0</v>
      </c>
    </row>
    <row r="3033" spans="2:8" x14ac:dyDescent="0.15">
      <c r="B3033">
        <v>0.79999999999999993</v>
      </c>
      <c r="C3033">
        <v>1.2</v>
      </c>
      <c r="D3033">
        <v>1.1000000000000001</v>
      </c>
      <c r="E3033">
        <v>1.0591636802744141E-13</v>
      </c>
      <c r="F3033">
        <v>1.0000003920003759</v>
      </c>
      <c r="G3033">
        <v>1.0000002084947941</v>
      </c>
      <c r="H3033" t="b">
        <f t="shared" si="48"/>
        <v>0</v>
      </c>
    </row>
    <row r="3034" spans="2:8" x14ac:dyDescent="0.15">
      <c r="B3034">
        <v>0.79999999999999993</v>
      </c>
      <c r="C3034">
        <v>1.2</v>
      </c>
      <c r="D3034">
        <v>1.2</v>
      </c>
      <c r="E3034">
        <v>2.3870447463967639E-3</v>
      </c>
      <c r="F3034">
        <v>0.90614671619456266</v>
      </c>
      <c r="G3034">
        <v>0.95252287733257279</v>
      </c>
      <c r="H3034" t="b">
        <f t="shared" si="48"/>
        <v>0</v>
      </c>
    </row>
    <row r="3035" spans="2:8" x14ac:dyDescent="0.15">
      <c r="B3035">
        <v>0.79999999999999993</v>
      </c>
      <c r="C3035">
        <v>1.2</v>
      </c>
      <c r="D3035">
        <v>1.3</v>
      </c>
      <c r="E3035">
        <v>9.5264517116058507E-9</v>
      </c>
      <c r="F3035">
        <v>0.99991552618523039</v>
      </c>
      <c r="G3035">
        <v>0.9999534720221388</v>
      </c>
      <c r="H3035" t="b">
        <f t="shared" si="48"/>
        <v>0</v>
      </c>
    </row>
    <row r="3036" spans="2:8" x14ac:dyDescent="0.15">
      <c r="B3036">
        <v>0.79999999999999993</v>
      </c>
      <c r="C3036">
        <v>1.2</v>
      </c>
      <c r="D3036">
        <v>1.4</v>
      </c>
      <c r="E3036">
        <v>3.4036662210629062E-4</v>
      </c>
      <c r="F3036">
        <v>0.97545595263156348</v>
      </c>
      <c r="G3036">
        <v>0.986989332325374</v>
      </c>
      <c r="H3036" t="b">
        <f t="shared" si="48"/>
        <v>0</v>
      </c>
    </row>
    <row r="3037" spans="2:8" x14ac:dyDescent="0.15">
      <c r="B3037">
        <v>0.79999999999999993</v>
      </c>
      <c r="C3037">
        <v>1.2</v>
      </c>
      <c r="D3037">
        <v>1.5</v>
      </c>
      <c r="E3037">
        <v>1.6950979813988118E-5</v>
      </c>
      <c r="F3037">
        <v>1.005607995868252</v>
      </c>
      <c r="G3037">
        <v>1.0026426503535939</v>
      </c>
      <c r="H3037" t="b">
        <f t="shared" si="48"/>
        <v>0</v>
      </c>
    </row>
    <row r="3038" spans="2:8" x14ac:dyDescent="0.15">
      <c r="B3038">
        <v>0.79999999999999993</v>
      </c>
      <c r="C3038">
        <v>1.2</v>
      </c>
      <c r="D3038">
        <v>1.6</v>
      </c>
      <c r="E3038">
        <v>2.292993353964702E-4</v>
      </c>
      <c r="F3038">
        <v>1.027787550257719</v>
      </c>
      <c r="G3038">
        <v>1.013455983213549</v>
      </c>
      <c r="H3038" t="b">
        <f t="shared" si="48"/>
        <v>0</v>
      </c>
    </row>
    <row r="3039" spans="2:8" x14ac:dyDescent="0.15">
      <c r="B3039">
        <v>0.79999999999999993</v>
      </c>
      <c r="C3039">
        <v>1.2</v>
      </c>
      <c r="D3039">
        <v>1.7</v>
      </c>
      <c r="E3039">
        <v>4.9375061429653242E-5</v>
      </c>
      <c r="F3039">
        <v>0.98768253396939221</v>
      </c>
      <c r="G3039">
        <v>0.99366881775996618</v>
      </c>
      <c r="H3039" t="b">
        <f t="shared" si="48"/>
        <v>0</v>
      </c>
    </row>
    <row r="3040" spans="2:8" x14ac:dyDescent="0.15">
      <c r="B3040">
        <v>0.79999999999999993</v>
      </c>
      <c r="C3040">
        <v>1.2</v>
      </c>
      <c r="D3040">
        <v>1.8</v>
      </c>
      <c r="E3040">
        <v>1.19696942441457E-4</v>
      </c>
      <c r="F3040">
        <v>1.0216334748741449</v>
      </c>
      <c r="G3040">
        <v>1.010631014490569</v>
      </c>
      <c r="H3040" t="b">
        <f t="shared" si="48"/>
        <v>0</v>
      </c>
    </row>
    <row r="3041" spans="2:8" x14ac:dyDescent="0.15">
      <c r="B3041">
        <v>0.79999999999999993</v>
      </c>
      <c r="C3041">
        <v>1.2</v>
      </c>
      <c r="D3041">
        <v>1.900000000000001</v>
      </c>
      <c r="E3041">
        <v>6.0699536672443998E-3</v>
      </c>
      <c r="F3041">
        <v>0.85047200859933136</v>
      </c>
      <c r="G3041">
        <v>0.92276503190984605</v>
      </c>
      <c r="H3041" t="b">
        <f t="shared" si="48"/>
        <v>0</v>
      </c>
    </row>
    <row r="3042" spans="2:8" x14ac:dyDescent="0.15">
      <c r="B3042">
        <v>0.79999999999999993</v>
      </c>
      <c r="C3042">
        <v>1.2</v>
      </c>
      <c r="D3042">
        <v>2</v>
      </c>
      <c r="E3042">
        <v>1.326509309317417E-5</v>
      </c>
      <c r="F3042">
        <v>0.99359376845461433</v>
      </c>
      <c r="G3042">
        <v>0.99671304409189987</v>
      </c>
      <c r="H3042" t="b">
        <f t="shared" si="48"/>
        <v>0</v>
      </c>
    </row>
    <row r="3043" spans="2:8" x14ac:dyDescent="0.15">
      <c r="B3043">
        <v>0.79999999999999993</v>
      </c>
      <c r="C3043">
        <v>1.3</v>
      </c>
      <c r="D3043">
        <v>0.1</v>
      </c>
      <c r="E3043">
        <v>6.25276863556318E-5</v>
      </c>
      <c r="F3043">
        <v>1.015555902004891</v>
      </c>
      <c r="G3043">
        <v>1.0076483166363981</v>
      </c>
      <c r="H3043" t="b">
        <f t="shared" si="48"/>
        <v>0</v>
      </c>
    </row>
    <row r="3044" spans="2:8" x14ac:dyDescent="0.15">
      <c r="B3044">
        <v>0.79999999999999993</v>
      </c>
      <c r="C3044">
        <v>1.3</v>
      </c>
      <c r="D3044">
        <v>0.2</v>
      </c>
      <c r="E3044">
        <v>5.7546477612506398E-2</v>
      </c>
      <c r="F3044">
        <v>1.3799476983762231</v>
      </c>
      <c r="G3044">
        <v>1.1813754013634019</v>
      </c>
      <c r="H3044" t="b">
        <f t="shared" si="48"/>
        <v>0</v>
      </c>
    </row>
    <row r="3045" spans="2:8" x14ac:dyDescent="0.15">
      <c r="B3045">
        <v>0.79999999999999993</v>
      </c>
      <c r="C3045">
        <v>1.3</v>
      </c>
      <c r="D3045">
        <v>0.3</v>
      </c>
      <c r="E3045">
        <v>5.1138291570607406E-3</v>
      </c>
      <c r="F3045">
        <v>1.13389022094438</v>
      </c>
      <c r="G3045">
        <v>1.0661209633312581</v>
      </c>
      <c r="H3045" t="b">
        <f t="shared" si="48"/>
        <v>0</v>
      </c>
    </row>
    <row r="3046" spans="2:8" x14ac:dyDescent="0.15">
      <c r="B3046">
        <v>0.79999999999999993</v>
      </c>
      <c r="C3046">
        <v>1.3</v>
      </c>
      <c r="D3046">
        <v>0.4</v>
      </c>
      <c r="E3046">
        <v>2.5623296502937023E-4</v>
      </c>
      <c r="F3046">
        <v>1.0153426454588621</v>
      </c>
      <c r="G3046">
        <v>1.008320453010237</v>
      </c>
      <c r="H3046" t="b">
        <f t="shared" si="48"/>
        <v>0</v>
      </c>
    </row>
    <row r="3047" spans="2:8" x14ac:dyDescent="0.15">
      <c r="B3047">
        <v>0.79999999999999993</v>
      </c>
      <c r="C3047">
        <v>1.3</v>
      </c>
      <c r="D3047">
        <v>0.5</v>
      </c>
      <c r="E3047">
        <v>3.7107070752997041E-3</v>
      </c>
      <c r="F3047">
        <v>0.8824037325530526</v>
      </c>
      <c r="G3047">
        <v>0.93918097452844673</v>
      </c>
      <c r="H3047" t="b">
        <f t="shared" si="48"/>
        <v>0</v>
      </c>
    </row>
    <row r="3048" spans="2:8" x14ac:dyDescent="0.15">
      <c r="B3048">
        <v>0.79999999999999993</v>
      </c>
      <c r="C3048">
        <v>1.3</v>
      </c>
      <c r="D3048">
        <v>0.6</v>
      </c>
      <c r="E3048">
        <v>7.2963685208950104E-4</v>
      </c>
      <c r="F3048">
        <v>0.94678562537892164</v>
      </c>
      <c r="G3048">
        <v>0.97320430371315092</v>
      </c>
      <c r="H3048" t="b">
        <f t="shared" si="48"/>
        <v>0</v>
      </c>
    </row>
    <row r="3049" spans="2:8" x14ac:dyDescent="0.15">
      <c r="B3049">
        <v>0.79999999999999993</v>
      </c>
      <c r="C3049">
        <v>1.3</v>
      </c>
      <c r="D3049">
        <v>0.7</v>
      </c>
      <c r="E3049">
        <v>2.3869990228439901E-4</v>
      </c>
      <c r="F3049">
        <v>0.97409810527127916</v>
      </c>
      <c r="G3049">
        <v>0.98657649979708595</v>
      </c>
      <c r="H3049" t="b">
        <f t="shared" si="48"/>
        <v>0</v>
      </c>
    </row>
    <row r="3050" spans="2:8" x14ac:dyDescent="0.15">
      <c r="B3050">
        <v>0.79999999999999993</v>
      </c>
      <c r="C3050">
        <v>1.3</v>
      </c>
      <c r="D3050">
        <v>0.79999999999999993</v>
      </c>
      <c r="E3050">
        <v>4.3679215961995479E-5</v>
      </c>
      <c r="F3050">
        <v>1.00112286150953</v>
      </c>
      <c r="G3050">
        <v>1.0008884875947639</v>
      </c>
      <c r="H3050" t="b">
        <f t="shared" si="48"/>
        <v>0</v>
      </c>
    </row>
    <row r="3051" spans="2:8" x14ac:dyDescent="0.15">
      <c r="B3051">
        <v>0.79999999999999993</v>
      </c>
      <c r="C3051">
        <v>1.3</v>
      </c>
      <c r="D3051">
        <v>0.89999999999999991</v>
      </c>
      <c r="E3051">
        <v>2.085256177094578E-31</v>
      </c>
      <c r="F3051">
        <v>1</v>
      </c>
      <c r="G3051">
        <v>1</v>
      </c>
      <c r="H3051" t="b">
        <f t="shared" si="48"/>
        <v>0</v>
      </c>
    </row>
    <row r="3052" spans="2:8" x14ac:dyDescent="0.15">
      <c r="B3052">
        <v>0.79999999999999993</v>
      </c>
      <c r="C3052">
        <v>1.3</v>
      </c>
      <c r="D3052">
        <v>0.99999999999999989</v>
      </c>
      <c r="E3052">
        <v>6.8264908169784658E-11</v>
      </c>
      <c r="F3052">
        <v>1.000014113224206</v>
      </c>
      <c r="G3052">
        <v>1.0000072543212879</v>
      </c>
      <c r="H3052" t="b">
        <f t="shared" si="48"/>
        <v>0</v>
      </c>
    </row>
    <row r="3053" spans="2:8" x14ac:dyDescent="0.15">
      <c r="B3053">
        <v>0.79999999999999993</v>
      </c>
      <c r="C3053">
        <v>1.3</v>
      </c>
      <c r="D3053">
        <v>1.1000000000000001</v>
      </c>
      <c r="E3053">
        <v>8.4526820974345513E-3</v>
      </c>
      <c r="F3053">
        <v>0.8688310047306953</v>
      </c>
      <c r="G3053">
        <v>0.92897425929676769</v>
      </c>
      <c r="H3053" t="b">
        <f t="shared" si="48"/>
        <v>0</v>
      </c>
    </row>
    <row r="3054" spans="2:8" x14ac:dyDescent="0.15">
      <c r="B3054">
        <v>0.79999999999999993</v>
      </c>
      <c r="C3054">
        <v>1.3</v>
      </c>
      <c r="D3054">
        <v>1.2</v>
      </c>
      <c r="E3054">
        <v>2.4959851697403091E-3</v>
      </c>
      <c r="F3054">
        <v>0.90362620489801193</v>
      </c>
      <c r="G3054">
        <v>0.95114099671706431</v>
      </c>
      <c r="H3054" t="b">
        <f t="shared" si="48"/>
        <v>0</v>
      </c>
    </row>
    <row r="3055" spans="2:8" x14ac:dyDescent="0.15">
      <c r="B3055">
        <v>0.79999999999999993</v>
      </c>
      <c r="C3055">
        <v>1.3</v>
      </c>
      <c r="D3055">
        <v>1.3</v>
      </c>
      <c r="E3055">
        <v>3.7954886879477852E-11</v>
      </c>
      <c r="F3055">
        <v>0.99998778714114545</v>
      </c>
      <c r="G3055">
        <v>0.99999386526909351</v>
      </c>
      <c r="H3055" t="b">
        <f t="shared" si="48"/>
        <v>0</v>
      </c>
    </row>
    <row r="3056" spans="2:8" x14ac:dyDescent="0.15">
      <c r="B3056">
        <v>0.79999999999999993</v>
      </c>
      <c r="C3056">
        <v>1.3</v>
      </c>
      <c r="D3056">
        <v>1.4</v>
      </c>
      <c r="E3056">
        <v>5.7627198397789806E-7</v>
      </c>
      <c r="F3056">
        <v>0.99859829339077877</v>
      </c>
      <c r="G3056">
        <v>0.99928600028907499</v>
      </c>
      <c r="H3056" t="b">
        <f t="shared" si="48"/>
        <v>0</v>
      </c>
    </row>
    <row r="3057" spans="2:8" x14ac:dyDescent="0.15">
      <c r="B3057">
        <v>0.79999999999999993</v>
      </c>
      <c r="C3057">
        <v>1.3</v>
      </c>
      <c r="D3057">
        <v>1.5</v>
      </c>
      <c r="E3057">
        <v>5.2195507014502293E-5</v>
      </c>
      <c r="F3057">
        <v>1.005095691545081</v>
      </c>
      <c r="G3057">
        <v>1.002201367947541</v>
      </c>
      <c r="H3057" t="b">
        <f t="shared" si="48"/>
        <v>0</v>
      </c>
    </row>
    <row r="3058" spans="2:8" x14ac:dyDescent="0.15">
      <c r="B3058">
        <v>0.79999999999999993</v>
      </c>
      <c r="C3058">
        <v>1.3</v>
      </c>
      <c r="D3058">
        <v>1.6</v>
      </c>
      <c r="E3058">
        <v>1.0782020461138279E-3</v>
      </c>
      <c r="F3058">
        <v>1.0548863605839141</v>
      </c>
      <c r="G3058">
        <v>1.0279177710879741</v>
      </c>
      <c r="H3058" t="b">
        <f t="shared" si="48"/>
        <v>0</v>
      </c>
    </row>
    <row r="3059" spans="2:8" x14ac:dyDescent="0.15">
      <c r="B3059">
        <v>0.79999999999999993</v>
      </c>
      <c r="C3059">
        <v>1.3</v>
      </c>
      <c r="D3059">
        <v>1.7</v>
      </c>
      <c r="E3059">
        <v>1.607048269091178E-4</v>
      </c>
      <c r="F3059">
        <v>0.99651479321468062</v>
      </c>
      <c r="G3059">
        <v>0.99888818310436833</v>
      </c>
      <c r="H3059" t="b">
        <f t="shared" si="48"/>
        <v>0</v>
      </c>
    </row>
    <row r="3060" spans="2:8" x14ac:dyDescent="0.15">
      <c r="B3060">
        <v>0.79999999999999993</v>
      </c>
      <c r="C3060">
        <v>1.3</v>
      </c>
      <c r="D3060">
        <v>1.8</v>
      </c>
      <c r="E3060">
        <v>4.1825931866059042E-5</v>
      </c>
      <c r="F3060">
        <v>0.98773846066908266</v>
      </c>
      <c r="G3060">
        <v>0.99376406810785822</v>
      </c>
      <c r="H3060" t="b">
        <f t="shared" si="48"/>
        <v>0</v>
      </c>
    </row>
    <row r="3061" spans="2:8" x14ac:dyDescent="0.15">
      <c r="B3061">
        <v>0.79999999999999993</v>
      </c>
      <c r="C3061">
        <v>1.3</v>
      </c>
      <c r="D3061">
        <v>1.900000000000001</v>
      </c>
      <c r="E3061">
        <v>3.8269862585996661E-4</v>
      </c>
      <c r="F3061">
        <v>1.039212481636443</v>
      </c>
      <c r="G3061">
        <v>1.019245664747862</v>
      </c>
      <c r="H3061" t="b">
        <f t="shared" si="48"/>
        <v>0</v>
      </c>
    </row>
    <row r="3062" spans="2:8" x14ac:dyDescent="0.15">
      <c r="B3062">
        <v>0.79999999999999993</v>
      </c>
      <c r="C3062">
        <v>1.3</v>
      </c>
      <c r="D3062">
        <v>2</v>
      </c>
      <c r="E3062">
        <v>6.1136531675521346E-3</v>
      </c>
      <c r="F3062">
        <v>0.88133773053069053</v>
      </c>
      <c r="G3062">
        <v>0.94155837816660348</v>
      </c>
      <c r="H3062" t="b">
        <f t="shared" si="48"/>
        <v>0</v>
      </c>
    </row>
    <row r="3063" spans="2:8" x14ac:dyDescent="0.15">
      <c r="B3063">
        <v>0.79999999999999993</v>
      </c>
      <c r="C3063">
        <v>1.4</v>
      </c>
      <c r="D3063">
        <v>0.1</v>
      </c>
      <c r="E3063">
        <v>6.0597487959895037E-2</v>
      </c>
      <c r="F3063">
        <v>1.2357103615470379</v>
      </c>
      <c r="G3063">
        <v>1.1014914316282289</v>
      </c>
      <c r="H3063" t="b">
        <f t="shared" si="48"/>
        <v>0</v>
      </c>
    </row>
    <row r="3064" spans="2:8" x14ac:dyDescent="0.15">
      <c r="B3064">
        <v>0.79999999999999993</v>
      </c>
      <c r="C3064">
        <v>1.4</v>
      </c>
      <c r="D3064">
        <v>0.2</v>
      </c>
      <c r="E3064">
        <v>4.3031604037034321E-3</v>
      </c>
      <c r="F3064">
        <v>0.87517620205804114</v>
      </c>
      <c r="G3064">
        <v>0.9363580294027557</v>
      </c>
      <c r="H3064" t="b">
        <f t="shared" si="48"/>
        <v>0</v>
      </c>
    </row>
    <row r="3065" spans="2:8" x14ac:dyDescent="0.15">
      <c r="B3065">
        <v>0.79999999999999993</v>
      </c>
      <c r="C3065">
        <v>1.4</v>
      </c>
      <c r="D3065">
        <v>0.3</v>
      </c>
      <c r="E3065">
        <v>2.4515420290524802E-3</v>
      </c>
      <c r="F3065">
        <v>1.0345447335392921</v>
      </c>
      <c r="G3065">
        <v>1.019363383568928</v>
      </c>
      <c r="H3065" t="b">
        <f t="shared" si="48"/>
        <v>0</v>
      </c>
    </row>
    <row r="3066" spans="2:8" x14ac:dyDescent="0.15">
      <c r="B3066">
        <v>0.79999999999999993</v>
      </c>
      <c r="C3066">
        <v>1.4</v>
      </c>
      <c r="D3066">
        <v>0.4</v>
      </c>
      <c r="E3066">
        <v>1.5337380808411999E-4</v>
      </c>
      <c r="F3066">
        <v>0.97544998978254371</v>
      </c>
      <c r="G3066">
        <v>0.98773589408682949</v>
      </c>
      <c r="H3066" t="b">
        <f t="shared" si="48"/>
        <v>0</v>
      </c>
    </row>
    <row r="3067" spans="2:8" x14ac:dyDescent="0.15">
      <c r="B3067">
        <v>0.79999999999999993</v>
      </c>
      <c r="C3067">
        <v>1.4</v>
      </c>
      <c r="D3067">
        <v>0.5</v>
      </c>
      <c r="E3067">
        <v>3.2070359290985052E-3</v>
      </c>
      <c r="F3067">
        <v>0.96854286456880412</v>
      </c>
      <c r="G3067">
        <v>0.98694139499235123</v>
      </c>
      <c r="H3067" t="b">
        <f t="shared" si="48"/>
        <v>0</v>
      </c>
    </row>
    <row r="3068" spans="2:8" x14ac:dyDescent="0.15">
      <c r="B3068">
        <v>0.79999999999999993</v>
      </c>
      <c r="C3068">
        <v>1.4</v>
      </c>
      <c r="D3068">
        <v>0.6</v>
      </c>
      <c r="E3068">
        <v>2.5310188760372509E-3</v>
      </c>
      <c r="F3068">
        <v>1.101647714191563</v>
      </c>
      <c r="G3068">
        <v>1.0490640246064009</v>
      </c>
      <c r="H3068" t="b">
        <f t="shared" si="48"/>
        <v>0</v>
      </c>
    </row>
    <row r="3069" spans="2:8" x14ac:dyDescent="0.15">
      <c r="B3069">
        <v>0.79999999999999993</v>
      </c>
      <c r="C3069">
        <v>1.4</v>
      </c>
      <c r="D3069">
        <v>0.7</v>
      </c>
      <c r="E3069">
        <v>2.455111214384437E-2</v>
      </c>
      <c r="F3069">
        <v>0.92089184058770435</v>
      </c>
      <c r="G3069">
        <v>0.96758549215371792</v>
      </c>
      <c r="H3069" t="b">
        <f t="shared" si="48"/>
        <v>0</v>
      </c>
    </row>
    <row r="3070" spans="2:8" x14ac:dyDescent="0.15">
      <c r="B3070">
        <v>0.79999999999999993</v>
      </c>
      <c r="C3070">
        <v>1.4</v>
      </c>
      <c r="D3070">
        <v>0.79999999999999993</v>
      </c>
      <c r="E3070">
        <v>9.3412502670809153E-3</v>
      </c>
      <c r="F3070">
        <v>1.058244410173538</v>
      </c>
      <c r="G3070">
        <v>1.0241513617677089</v>
      </c>
      <c r="H3070" t="b">
        <f t="shared" si="48"/>
        <v>0</v>
      </c>
    </row>
    <row r="3071" spans="2:8" x14ac:dyDescent="0.15">
      <c r="B3071">
        <v>0.79999999999999993</v>
      </c>
      <c r="C3071">
        <v>1.4</v>
      </c>
      <c r="D3071">
        <v>0.89999999999999991</v>
      </c>
      <c r="E3071">
        <v>1.6817042783746879E-34</v>
      </c>
      <c r="F3071">
        <v>1</v>
      </c>
      <c r="G3071">
        <v>1</v>
      </c>
      <c r="H3071" t="b">
        <f t="shared" si="48"/>
        <v>0</v>
      </c>
    </row>
    <row r="3072" spans="2:8" x14ac:dyDescent="0.15">
      <c r="B3072">
        <v>0.79999999999999993</v>
      </c>
      <c r="C3072">
        <v>1.4</v>
      </c>
      <c r="D3072">
        <v>0.99999999999999989</v>
      </c>
      <c r="E3072">
        <v>9.4705016693639506E-3</v>
      </c>
      <c r="F3072">
        <v>0.83095023170976134</v>
      </c>
      <c r="G3072">
        <v>0.90958783731309989</v>
      </c>
      <c r="H3072" t="b">
        <f t="shared" si="48"/>
        <v>0</v>
      </c>
    </row>
    <row r="3073" spans="2:8" x14ac:dyDescent="0.15">
      <c r="B3073">
        <v>0.79999999999999993</v>
      </c>
      <c r="C3073">
        <v>1.4</v>
      </c>
      <c r="D3073">
        <v>1.1000000000000001</v>
      </c>
      <c r="E3073">
        <v>2.249417212851654E-11</v>
      </c>
      <c r="F3073">
        <v>0.99999229178170501</v>
      </c>
      <c r="G3073">
        <v>0.99999601713006447</v>
      </c>
      <c r="H3073" t="b">
        <f t="shared" si="48"/>
        <v>0</v>
      </c>
    </row>
    <row r="3074" spans="2:8" x14ac:dyDescent="0.15">
      <c r="B3074">
        <v>0.79999999999999993</v>
      </c>
      <c r="C3074">
        <v>1.4</v>
      </c>
      <c r="D3074">
        <v>1.2</v>
      </c>
      <c r="E3074">
        <v>8.1086150883753209E-12</v>
      </c>
      <c r="F3074">
        <v>0.99999457859302554</v>
      </c>
      <c r="G3074">
        <v>0.9999972519770286</v>
      </c>
      <c r="H3074" t="b">
        <f t="shared" si="48"/>
        <v>0</v>
      </c>
    </row>
    <row r="3075" spans="2:8" x14ac:dyDescent="0.15">
      <c r="B3075">
        <v>0.79999999999999993</v>
      </c>
      <c r="C3075">
        <v>1.4</v>
      </c>
      <c r="D3075">
        <v>1.3</v>
      </c>
      <c r="E3075">
        <v>1.7983268966421619E-7</v>
      </c>
      <c r="F3075">
        <v>0.9996487158671109</v>
      </c>
      <c r="G3075">
        <v>0.99984406356683164</v>
      </c>
      <c r="H3075" t="b">
        <f t="shared" si="48"/>
        <v>0</v>
      </c>
    </row>
    <row r="3076" spans="2:8" x14ac:dyDescent="0.15">
      <c r="B3076">
        <v>0.79999999999999993</v>
      </c>
      <c r="C3076">
        <v>1.4</v>
      </c>
      <c r="D3076">
        <v>1.4</v>
      </c>
      <c r="E3076">
        <v>9.4155236747941005E-8</v>
      </c>
      <c r="F3076">
        <v>0.99943548100194635</v>
      </c>
      <c r="G3076">
        <v>0.9997123567127093</v>
      </c>
      <c r="H3076" t="b">
        <f t="shared" si="48"/>
        <v>0</v>
      </c>
    </row>
    <row r="3077" spans="2:8" x14ac:dyDescent="0.15">
      <c r="B3077">
        <v>0.79999999999999993</v>
      </c>
      <c r="C3077">
        <v>1.4</v>
      </c>
      <c r="D3077">
        <v>1.5</v>
      </c>
      <c r="E3077">
        <v>7.386159786883132E-4</v>
      </c>
      <c r="F3077">
        <v>0.98538615794436857</v>
      </c>
      <c r="G3077">
        <v>0.99400043166534469</v>
      </c>
      <c r="H3077" t="b">
        <f t="shared" si="48"/>
        <v>0</v>
      </c>
    </row>
    <row r="3078" spans="2:8" x14ac:dyDescent="0.15">
      <c r="B3078">
        <v>0.79999999999999993</v>
      </c>
      <c r="C3078">
        <v>1.4</v>
      </c>
      <c r="D3078">
        <v>1.6</v>
      </c>
      <c r="E3078">
        <v>5.1323247914777102E-4</v>
      </c>
      <c r="F3078">
        <v>0.98797447126509164</v>
      </c>
      <c r="G3078">
        <v>0.99288649230049641</v>
      </c>
      <c r="H3078" t="b">
        <f t="shared" si="48"/>
        <v>0</v>
      </c>
    </row>
    <row r="3079" spans="2:8" x14ac:dyDescent="0.15">
      <c r="B3079">
        <v>0.79999999999999993</v>
      </c>
      <c r="C3079">
        <v>1.4</v>
      </c>
      <c r="D3079">
        <v>1.7</v>
      </c>
      <c r="E3079">
        <v>9.5964841362759432E-4</v>
      </c>
      <c r="F3079">
        <v>1.0395955594450239</v>
      </c>
      <c r="G3079">
        <v>1.018382086096522</v>
      </c>
      <c r="H3079" t="b">
        <f t="shared" si="48"/>
        <v>0</v>
      </c>
    </row>
    <row r="3080" spans="2:8" x14ac:dyDescent="0.15">
      <c r="B3080">
        <v>0.79999999999999993</v>
      </c>
      <c r="C3080">
        <v>1.4</v>
      </c>
      <c r="D3080">
        <v>1.8</v>
      </c>
      <c r="E3080">
        <v>4.4119014256398649E-4</v>
      </c>
      <c r="F3080">
        <v>0.96522606046391901</v>
      </c>
      <c r="G3080">
        <v>0.98191533282532317</v>
      </c>
      <c r="H3080" t="b">
        <f t="shared" si="48"/>
        <v>0</v>
      </c>
    </row>
    <row r="3081" spans="2:8" x14ac:dyDescent="0.15">
      <c r="B3081">
        <v>0.79999999999999993</v>
      </c>
      <c r="C3081">
        <v>1.4</v>
      </c>
      <c r="D3081">
        <v>1.900000000000001</v>
      </c>
      <c r="E3081">
        <v>1.790495607302549E-3</v>
      </c>
      <c r="F3081">
        <v>0.97751644905028201</v>
      </c>
      <c r="G3081">
        <v>0.9866614198746545</v>
      </c>
      <c r="H3081" t="b">
        <f t="shared" si="48"/>
        <v>0</v>
      </c>
    </row>
    <row r="3082" spans="2:8" x14ac:dyDescent="0.15">
      <c r="B3082">
        <v>0.79999999999999993</v>
      </c>
      <c r="C3082">
        <v>1.4</v>
      </c>
      <c r="D3082">
        <v>2</v>
      </c>
      <c r="E3082">
        <v>1.0326296404591939E-3</v>
      </c>
      <c r="F3082">
        <v>1.0065612874883509</v>
      </c>
      <c r="G3082">
        <v>1.001674697087702</v>
      </c>
      <c r="H3082" t="b">
        <f t="shared" si="48"/>
        <v>0</v>
      </c>
    </row>
    <row r="3083" spans="2:8" x14ac:dyDescent="0.15">
      <c r="B3083">
        <v>0.79999999999999993</v>
      </c>
      <c r="C3083">
        <v>1.5</v>
      </c>
      <c r="D3083">
        <v>0.1</v>
      </c>
      <c r="E3083">
        <v>2.2280420552362051E-2</v>
      </c>
      <c r="F3083">
        <v>0.72331851840717698</v>
      </c>
      <c r="G3083">
        <v>0.85106883337853678</v>
      </c>
      <c r="H3083" t="b">
        <f t="shared" si="48"/>
        <v>0</v>
      </c>
    </row>
    <row r="3084" spans="2:8" x14ac:dyDescent="0.15">
      <c r="B3084">
        <v>0.79999999999999993</v>
      </c>
      <c r="C3084">
        <v>1.5</v>
      </c>
      <c r="D3084">
        <v>0.2</v>
      </c>
      <c r="E3084">
        <v>4.4109497290665968E-2</v>
      </c>
      <c r="F3084">
        <v>0.70747762743380149</v>
      </c>
      <c r="G3084">
        <v>0.83347446339638342</v>
      </c>
      <c r="H3084" t="b">
        <f t="shared" si="48"/>
        <v>0</v>
      </c>
    </row>
    <row r="3085" spans="2:8" x14ac:dyDescent="0.15">
      <c r="B3085">
        <v>0.79999999999999993</v>
      </c>
      <c r="C3085">
        <v>1.5</v>
      </c>
      <c r="D3085">
        <v>0.3</v>
      </c>
      <c r="E3085">
        <v>3.2697767589339718E-4</v>
      </c>
      <c r="F3085">
        <v>0.96930606167528732</v>
      </c>
      <c r="G3085">
        <v>0.98409630505900303</v>
      </c>
      <c r="H3085" t="b">
        <f t="shared" si="48"/>
        <v>0</v>
      </c>
    </row>
    <row r="3086" spans="2:8" x14ac:dyDescent="0.15">
      <c r="B3086">
        <v>0.79999999999999993</v>
      </c>
      <c r="C3086">
        <v>1.5</v>
      </c>
      <c r="D3086">
        <v>0.4</v>
      </c>
      <c r="E3086">
        <v>2.996462563774073E-2</v>
      </c>
      <c r="F3086">
        <v>0.68801630590896534</v>
      </c>
      <c r="G3086">
        <v>0.83197175124051181</v>
      </c>
      <c r="H3086" t="b">
        <f t="shared" si="48"/>
        <v>0</v>
      </c>
    </row>
    <row r="3087" spans="2:8" x14ac:dyDescent="0.15">
      <c r="B3087">
        <v>0.79999999999999993</v>
      </c>
      <c r="C3087">
        <v>1.5</v>
      </c>
      <c r="D3087">
        <v>0.5</v>
      </c>
      <c r="E3087">
        <v>4.8494588322005499E-3</v>
      </c>
      <c r="F3087">
        <v>1.040551889645547</v>
      </c>
      <c r="G3087">
        <v>1.016755957016569</v>
      </c>
      <c r="H3087" t="b">
        <f t="shared" si="48"/>
        <v>0</v>
      </c>
    </row>
    <row r="3088" spans="2:8" x14ac:dyDescent="0.15">
      <c r="B3088">
        <v>0.79999999999999993</v>
      </c>
      <c r="C3088">
        <v>1.5</v>
      </c>
      <c r="D3088">
        <v>0.6</v>
      </c>
      <c r="E3088">
        <v>1.589583755533814E-2</v>
      </c>
      <c r="F3088">
        <v>0.7703597973884958</v>
      </c>
      <c r="G3088">
        <v>0.8798807999245597</v>
      </c>
      <c r="H3088" t="b">
        <f t="shared" si="48"/>
        <v>0</v>
      </c>
    </row>
    <row r="3089" spans="2:8" x14ac:dyDescent="0.15">
      <c r="B3089">
        <v>0.79999999999999993</v>
      </c>
      <c r="C3089">
        <v>1.5</v>
      </c>
      <c r="D3089">
        <v>0.7</v>
      </c>
      <c r="E3089">
        <v>2.0546541605385949E-3</v>
      </c>
      <c r="F3089">
        <v>0.91611825985900597</v>
      </c>
      <c r="G3089">
        <v>0.95803539135521376</v>
      </c>
      <c r="H3089" t="b">
        <f t="shared" ref="H3089:H3152" si="49">IF(E3089&lt;$I$3,1)</f>
        <v>0</v>
      </c>
    </row>
    <row r="3090" spans="2:8" x14ac:dyDescent="0.15">
      <c r="B3090">
        <v>0.79999999999999993</v>
      </c>
      <c r="C3090">
        <v>1.5</v>
      </c>
      <c r="D3090">
        <v>0.79999999999999993</v>
      </c>
      <c r="E3090">
        <v>1.0853782046491629E-2</v>
      </c>
      <c r="F3090">
        <v>1.166454882581303</v>
      </c>
      <c r="G3090">
        <v>1.0767594436231931</v>
      </c>
      <c r="H3090" t="b">
        <f t="shared" si="49"/>
        <v>0</v>
      </c>
    </row>
    <row r="3091" spans="2:8" x14ac:dyDescent="0.15">
      <c r="B3091">
        <v>0.79999999999999993</v>
      </c>
      <c r="C3091">
        <v>1.5</v>
      </c>
      <c r="D3091">
        <v>0.89999999999999991</v>
      </c>
      <c r="E3091">
        <v>4.4317100860980727E-15</v>
      </c>
      <c r="F3091">
        <v>0.9999998745531794</v>
      </c>
      <c r="G3091">
        <v>0.99999993630825001</v>
      </c>
      <c r="H3091" t="b">
        <f t="shared" si="49"/>
        <v>0</v>
      </c>
    </row>
    <row r="3092" spans="2:8" x14ac:dyDescent="0.15">
      <c r="B3092">
        <v>0.79999999999999993</v>
      </c>
      <c r="C3092">
        <v>1.5</v>
      </c>
      <c r="D3092">
        <v>0.99999999999999989</v>
      </c>
      <c r="E3092">
        <v>8.9880401871131744E-4</v>
      </c>
      <c r="F3092">
        <v>1.0306226691494069</v>
      </c>
      <c r="G3092">
        <v>1.0164302052104359</v>
      </c>
      <c r="H3092" t="b">
        <f t="shared" si="49"/>
        <v>0</v>
      </c>
    </row>
    <row r="3093" spans="2:8" x14ac:dyDescent="0.15">
      <c r="B3093">
        <v>0.79999999999999993</v>
      </c>
      <c r="C3093">
        <v>1.5</v>
      </c>
      <c r="D3093">
        <v>1.1000000000000001</v>
      </c>
      <c r="E3093">
        <v>1.9340476767007991E-3</v>
      </c>
      <c r="F3093">
        <v>0.95004723822256176</v>
      </c>
      <c r="G3093">
        <v>0.97661229122060522</v>
      </c>
      <c r="H3093" t="b">
        <f t="shared" si="49"/>
        <v>0</v>
      </c>
    </row>
    <row r="3094" spans="2:8" x14ac:dyDescent="0.15">
      <c r="B3094">
        <v>0.79999999999999993</v>
      </c>
      <c r="C3094">
        <v>1.5</v>
      </c>
      <c r="D3094">
        <v>1.2</v>
      </c>
      <c r="E3094">
        <v>2.8818708841740492E-11</v>
      </c>
      <c r="F3094">
        <v>0.99999969845734626</v>
      </c>
      <c r="G3094">
        <v>1.0000001175795741</v>
      </c>
      <c r="H3094" t="b">
        <f t="shared" si="49"/>
        <v>0</v>
      </c>
    </row>
    <row r="3095" spans="2:8" x14ac:dyDescent="0.15">
      <c r="B3095">
        <v>0.79999999999999993</v>
      </c>
      <c r="C3095">
        <v>1.5</v>
      </c>
      <c r="D3095">
        <v>1.3</v>
      </c>
      <c r="E3095">
        <v>3.6782939969707072E-5</v>
      </c>
      <c r="F3095">
        <v>1.0085000513553319</v>
      </c>
      <c r="G3095">
        <v>1.004014671064136</v>
      </c>
      <c r="H3095" t="b">
        <f t="shared" si="49"/>
        <v>0</v>
      </c>
    </row>
    <row r="3096" spans="2:8" x14ac:dyDescent="0.15">
      <c r="B3096">
        <v>0.79999999999999993</v>
      </c>
      <c r="C3096">
        <v>1.5</v>
      </c>
      <c r="D3096">
        <v>1.4</v>
      </c>
      <c r="E3096">
        <v>3.0350564807102699E-4</v>
      </c>
      <c r="F3096">
        <v>0.96575390391872384</v>
      </c>
      <c r="G3096">
        <v>0.98264847064879579</v>
      </c>
      <c r="H3096" t="b">
        <f t="shared" si="49"/>
        <v>0</v>
      </c>
    </row>
    <row r="3097" spans="2:8" x14ac:dyDescent="0.15">
      <c r="B3097">
        <v>0.79999999999999993</v>
      </c>
      <c r="C3097">
        <v>1.5</v>
      </c>
      <c r="D3097">
        <v>1.5</v>
      </c>
      <c r="E3097">
        <v>4.7205958316464991E-4</v>
      </c>
      <c r="F3097">
        <v>0.95708432788322872</v>
      </c>
      <c r="G3097">
        <v>0.97827961302577648</v>
      </c>
      <c r="H3097" t="b">
        <f t="shared" si="49"/>
        <v>0</v>
      </c>
    </row>
    <row r="3098" spans="2:8" x14ac:dyDescent="0.15">
      <c r="B3098">
        <v>0.79999999999999993</v>
      </c>
      <c r="C3098">
        <v>1.5</v>
      </c>
      <c r="D3098">
        <v>1.6</v>
      </c>
      <c r="E3098">
        <v>1.8750196156224369E-4</v>
      </c>
      <c r="F3098">
        <v>1.0275793190361491</v>
      </c>
      <c r="G3098">
        <v>1.013693012960093</v>
      </c>
      <c r="H3098" t="b">
        <f t="shared" si="49"/>
        <v>0</v>
      </c>
    </row>
    <row r="3099" spans="2:8" x14ac:dyDescent="0.15">
      <c r="B3099">
        <v>0.79999999999999993</v>
      </c>
      <c r="C3099">
        <v>1.5</v>
      </c>
      <c r="D3099">
        <v>1.7</v>
      </c>
      <c r="E3099">
        <v>2.585348500001498E-3</v>
      </c>
      <c r="F3099">
        <v>0.90173185934770428</v>
      </c>
      <c r="G3099">
        <v>0.94935663096493994</v>
      </c>
      <c r="H3099" t="b">
        <f t="shared" si="49"/>
        <v>0</v>
      </c>
    </row>
    <row r="3100" spans="2:8" x14ac:dyDescent="0.15">
      <c r="B3100">
        <v>0.79999999999999993</v>
      </c>
      <c r="C3100">
        <v>1.5</v>
      </c>
      <c r="D3100">
        <v>1.8</v>
      </c>
      <c r="E3100">
        <v>2.1074419940336449E-4</v>
      </c>
      <c r="F3100">
        <v>1.0261196928949861</v>
      </c>
      <c r="G3100">
        <v>1.012621586675041</v>
      </c>
      <c r="H3100" t="b">
        <f t="shared" si="49"/>
        <v>0</v>
      </c>
    </row>
    <row r="3101" spans="2:8" x14ac:dyDescent="0.15">
      <c r="B3101">
        <v>0.79999999999999993</v>
      </c>
      <c r="C3101">
        <v>1.5</v>
      </c>
      <c r="D3101">
        <v>1.900000000000001</v>
      </c>
      <c r="E3101">
        <v>1.175564568675634E-3</v>
      </c>
      <c r="F3101">
        <v>1.055058123921772</v>
      </c>
      <c r="G3101">
        <v>1.028115043688741</v>
      </c>
      <c r="H3101" t="b">
        <f t="shared" si="49"/>
        <v>0</v>
      </c>
    </row>
    <row r="3102" spans="2:8" x14ac:dyDescent="0.15">
      <c r="B3102">
        <v>0.79999999999999993</v>
      </c>
      <c r="C3102">
        <v>1.5</v>
      </c>
      <c r="D3102">
        <v>2</v>
      </c>
      <c r="E3102">
        <v>6.7908000519874311E-4</v>
      </c>
      <c r="F3102">
        <v>1.0498178812634931</v>
      </c>
      <c r="G3102">
        <v>1.0249699556852989</v>
      </c>
      <c r="H3102" t="b">
        <f t="shared" si="49"/>
        <v>0</v>
      </c>
    </row>
    <row r="3103" spans="2:8" x14ac:dyDescent="0.15">
      <c r="B3103">
        <v>0.79999999999999993</v>
      </c>
      <c r="C3103">
        <v>1.6</v>
      </c>
      <c r="D3103">
        <v>0.1</v>
      </c>
      <c r="E3103">
        <v>5.2960414899878233E-3</v>
      </c>
      <c r="F3103">
        <v>1.141594202028227</v>
      </c>
      <c r="G3103">
        <v>1.067139378532229</v>
      </c>
      <c r="H3103" t="b">
        <f t="shared" si="49"/>
        <v>0</v>
      </c>
    </row>
    <row r="3104" spans="2:8" x14ac:dyDescent="0.15">
      <c r="B3104">
        <v>0.79999999999999993</v>
      </c>
      <c r="C3104">
        <v>1.6</v>
      </c>
      <c r="D3104">
        <v>0.2</v>
      </c>
      <c r="E3104">
        <v>1.2124590117515901E-3</v>
      </c>
      <c r="F3104">
        <v>0.93205585869718732</v>
      </c>
      <c r="G3104">
        <v>0.96575753968082412</v>
      </c>
      <c r="H3104" t="b">
        <f t="shared" si="49"/>
        <v>0</v>
      </c>
    </row>
    <row r="3105" spans="2:8" x14ac:dyDescent="0.15">
      <c r="B3105">
        <v>0.79999999999999993</v>
      </c>
      <c r="C3105">
        <v>1.6</v>
      </c>
      <c r="D3105">
        <v>0.3</v>
      </c>
      <c r="E3105">
        <v>1.147298801823693E-4</v>
      </c>
      <c r="F3105">
        <v>0.9835335547837194</v>
      </c>
      <c r="G3105">
        <v>0.99140995703583545</v>
      </c>
      <c r="H3105" t="b">
        <f t="shared" si="49"/>
        <v>0</v>
      </c>
    </row>
    <row r="3106" spans="2:8" x14ac:dyDescent="0.15">
      <c r="B3106">
        <v>0.79999999999999993</v>
      </c>
      <c r="C3106">
        <v>1.6</v>
      </c>
      <c r="D3106">
        <v>0.4</v>
      </c>
      <c r="E3106">
        <v>6.2225703136477521E-3</v>
      </c>
      <c r="F3106">
        <v>0.85007284504344061</v>
      </c>
      <c r="G3106">
        <v>0.92154742531349165</v>
      </c>
      <c r="H3106" t="b">
        <f t="shared" si="49"/>
        <v>0</v>
      </c>
    </row>
    <row r="3107" spans="2:8" x14ac:dyDescent="0.15">
      <c r="B3107">
        <v>0.79999999999999993</v>
      </c>
      <c r="C3107">
        <v>1.6</v>
      </c>
      <c r="D3107">
        <v>0.5</v>
      </c>
      <c r="E3107">
        <v>4.5962400695210301E-4</v>
      </c>
      <c r="F3107">
        <v>1.0338351544038289</v>
      </c>
      <c r="G3107">
        <v>1.0160792912962759</v>
      </c>
      <c r="H3107" t="b">
        <f t="shared" si="49"/>
        <v>0</v>
      </c>
    </row>
    <row r="3108" spans="2:8" x14ac:dyDescent="0.15">
      <c r="B3108">
        <v>0.79999999999999993</v>
      </c>
      <c r="C3108">
        <v>1.6</v>
      </c>
      <c r="D3108">
        <v>0.6</v>
      </c>
      <c r="E3108">
        <v>3.2147864190014072E-4</v>
      </c>
      <c r="F3108">
        <v>0.96545089013678453</v>
      </c>
      <c r="G3108">
        <v>0.98283765494323527</v>
      </c>
      <c r="H3108" t="b">
        <f t="shared" si="49"/>
        <v>0</v>
      </c>
    </row>
    <row r="3109" spans="2:8" x14ac:dyDescent="0.15">
      <c r="B3109">
        <v>0.79999999999999993</v>
      </c>
      <c r="C3109">
        <v>1.6</v>
      </c>
      <c r="D3109">
        <v>0.7</v>
      </c>
      <c r="E3109">
        <v>2.347648080781786E-36</v>
      </c>
      <c r="F3109">
        <v>1</v>
      </c>
      <c r="G3109">
        <v>1</v>
      </c>
      <c r="H3109" t="b">
        <f t="shared" si="49"/>
        <v>0</v>
      </c>
    </row>
    <row r="3110" spans="2:8" x14ac:dyDescent="0.15">
      <c r="B3110">
        <v>0.79999999999999993</v>
      </c>
      <c r="C3110">
        <v>1.6</v>
      </c>
      <c r="D3110">
        <v>0.79999999999999993</v>
      </c>
      <c r="E3110">
        <v>1.0430403202458649E-26</v>
      </c>
      <c r="F3110">
        <v>1.00000000000002</v>
      </c>
      <c r="G3110">
        <v>1.0000000000000151</v>
      </c>
      <c r="H3110" t="b">
        <f t="shared" si="49"/>
        <v>0</v>
      </c>
    </row>
    <row r="3111" spans="2:8" x14ac:dyDescent="0.15">
      <c r="B3111">
        <v>0.79999999999999993</v>
      </c>
      <c r="C3111">
        <v>1.6</v>
      </c>
      <c r="D3111">
        <v>0.89999999999999991</v>
      </c>
      <c r="E3111">
        <v>1.4522198977110469E-19</v>
      </c>
      <c r="F3111">
        <v>0.99999999930513983</v>
      </c>
      <c r="G3111">
        <v>0.99999999964556974</v>
      </c>
      <c r="H3111" t="b">
        <f t="shared" si="49"/>
        <v>0</v>
      </c>
    </row>
    <row r="3112" spans="2:8" x14ac:dyDescent="0.15">
      <c r="B3112">
        <v>0.79999999999999993</v>
      </c>
      <c r="C3112">
        <v>1.6</v>
      </c>
      <c r="D3112">
        <v>0.99999999999999989</v>
      </c>
      <c r="E3112">
        <v>1.239662645797457E-19</v>
      </c>
      <c r="F3112">
        <v>1.0000000004840199</v>
      </c>
      <c r="G3112">
        <v>1.0000000002541909</v>
      </c>
      <c r="H3112" t="b">
        <f t="shared" si="49"/>
        <v>0</v>
      </c>
    </row>
    <row r="3113" spans="2:8" x14ac:dyDescent="0.15">
      <c r="B3113">
        <v>0.79999999999999993</v>
      </c>
      <c r="C3113">
        <v>1.6</v>
      </c>
      <c r="D3113">
        <v>1.1000000000000001</v>
      </c>
      <c r="E3113">
        <v>4.5127680656898024E-16</v>
      </c>
      <c r="F3113">
        <v>0.99999995752258897</v>
      </c>
      <c r="G3113">
        <v>0.99999997887161252</v>
      </c>
      <c r="H3113" t="b">
        <f t="shared" si="49"/>
        <v>0</v>
      </c>
    </row>
    <row r="3114" spans="2:8" x14ac:dyDescent="0.15">
      <c r="B3114">
        <v>0.79999999999999993</v>
      </c>
      <c r="C3114">
        <v>1.6</v>
      </c>
      <c r="D3114">
        <v>1.2</v>
      </c>
      <c r="E3114">
        <v>9.8390208980316587E-14</v>
      </c>
      <c r="F3114">
        <v>1.0000004981893471</v>
      </c>
      <c r="G3114">
        <v>1.0000002389333109</v>
      </c>
      <c r="H3114" t="b">
        <f t="shared" si="49"/>
        <v>0</v>
      </c>
    </row>
    <row r="3115" spans="2:8" x14ac:dyDescent="0.15">
      <c r="B3115">
        <v>0.79999999999999993</v>
      </c>
      <c r="C3115">
        <v>1.6</v>
      </c>
      <c r="D3115">
        <v>1.3</v>
      </c>
      <c r="E3115">
        <v>2.6053795623506522E-7</v>
      </c>
      <c r="F3115">
        <v>0.99984169937229161</v>
      </c>
      <c r="G3115">
        <v>0.99994622768556418</v>
      </c>
      <c r="H3115" t="b">
        <f t="shared" si="49"/>
        <v>0</v>
      </c>
    </row>
    <row r="3116" spans="2:8" x14ac:dyDescent="0.15">
      <c r="B3116">
        <v>0.79999999999999993</v>
      </c>
      <c r="C3116">
        <v>1.6</v>
      </c>
      <c r="D3116">
        <v>1.4</v>
      </c>
      <c r="E3116">
        <v>9.1168780763834379E-4</v>
      </c>
      <c r="F3116">
        <v>0.96224759539054772</v>
      </c>
      <c r="G3116">
        <v>0.98218398266466567</v>
      </c>
      <c r="H3116" t="b">
        <f t="shared" si="49"/>
        <v>0</v>
      </c>
    </row>
    <row r="3117" spans="2:8" x14ac:dyDescent="0.15">
      <c r="B3117">
        <v>0.79999999999999993</v>
      </c>
      <c r="C3117">
        <v>1.6</v>
      </c>
      <c r="D3117">
        <v>1.5</v>
      </c>
      <c r="E3117">
        <v>2.0249444340453739E-5</v>
      </c>
      <c r="F3117">
        <v>1.0089082822020741</v>
      </c>
      <c r="G3117">
        <v>1.004470042678727</v>
      </c>
      <c r="H3117" t="b">
        <f t="shared" si="49"/>
        <v>0</v>
      </c>
    </row>
    <row r="3118" spans="2:8" x14ac:dyDescent="0.15">
      <c r="B3118">
        <v>0.79999999999999993</v>
      </c>
      <c r="C3118">
        <v>1.6</v>
      </c>
      <c r="D3118">
        <v>1.6</v>
      </c>
      <c r="E3118">
        <v>1.411567281073541E-3</v>
      </c>
      <c r="F3118">
        <v>0.93140920559128171</v>
      </c>
      <c r="G3118">
        <v>0.96591375390029488</v>
      </c>
      <c r="H3118" t="b">
        <f t="shared" si="49"/>
        <v>0</v>
      </c>
    </row>
    <row r="3119" spans="2:8" x14ac:dyDescent="0.15">
      <c r="B3119">
        <v>0.79999999999999993</v>
      </c>
      <c r="C3119">
        <v>1.6</v>
      </c>
      <c r="D3119">
        <v>1.7</v>
      </c>
      <c r="E3119">
        <v>3.804597074430541E-3</v>
      </c>
      <c r="F3119">
        <v>1.0020806622272369</v>
      </c>
      <c r="G3119">
        <v>0.99795586511364798</v>
      </c>
      <c r="H3119" t="b">
        <f t="shared" si="49"/>
        <v>0</v>
      </c>
    </row>
    <row r="3120" spans="2:8" x14ac:dyDescent="0.15">
      <c r="B3120">
        <v>0.79999999999999993</v>
      </c>
      <c r="C3120">
        <v>1.6</v>
      </c>
      <c r="D3120">
        <v>1.8</v>
      </c>
      <c r="E3120">
        <v>4.3203274712690488E-4</v>
      </c>
      <c r="F3120">
        <v>1.019418381186429</v>
      </c>
      <c r="G3120">
        <v>1.008727894425228</v>
      </c>
      <c r="H3120" t="b">
        <f t="shared" si="49"/>
        <v>0</v>
      </c>
    </row>
    <row r="3121" spans="2:8" x14ac:dyDescent="0.15">
      <c r="B3121">
        <v>0.79999999999999993</v>
      </c>
      <c r="C3121">
        <v>1.6</v>
      </c>
      <c r="D3121">
        <v>1.900000000000001</v>
      </c>
      <c r="E3121">
        <v>7.7673787781020007E-4</v>
      </c>
      <c r="F3121">
        <v>1.0539761359574971</v>
      </c>
      <c r="G3121">
        <v>1.02697463438354</v>
      </c>
      <c r="H3121" t="b">
        <f t="shared" si="49"/>
        <v>0</v>
      </c>
    </row>
    <row r="3122" spans="2:8" x14ac:dyDescent="0.15">
      <c r="B3122">
        <v>0.79999999999999993</v>
      </c>
      <c r="C3122">
        <v>1.6</v>
      </c>
      <c r="D3122">
        <v>2</v>
      </c>
      <c r="E3122">
        <v>6.3811737073567832E-5</v>
      </c>
      <c r="F3122">
        <v>0.98972503428767766</v>
      </c>
      <c r="G3122">
        <v>0.99516893786365412</v>
      </c>
      <c r="H3122" t="b">
        <f t="shared" si="49"/>
        <v>0</v>
      </c>
    </row>
    <row r="3123" spans="2:8" x14ac:dyDescent="0.15">
      <c r="B3123">
        <v>0.79999999999999993</v>
      </c>
      <c r="C3123">
        <v>1.7</v>
      </c>
      <c r="D3123">
        <v>0.1</v>
      </c>
      <c r="E3123">
        <v>2.5360917804379189E-35</v>
      </c>
      <c r="F3123">
        <v>1</v>
      </c>
      <c r="G3123">
        <v>1</v>
      </c>
      <c r="H3123" t="b">
        <f t="shared" si="49"/>
        <v>0</v>
      </c>
    </row>
    <row r="3124" spans="2:8" x14ac:dyDescent="0.15">
      <c r="B3124">
        <v>0.79999999999999993</v>
      </c>
      <c r="C3124">
        <v>1.7</v>
      </c>
      <c r="D3124">
        <v>0.2</v>
      </c>
      <c r="E3124">
        <v>1.1452086569484019E-31</v>
      </c>
      <c r="F3124">
        <v>1</v>
      </c>
      <c r="G3124">
        <v>1</v>
      </c>
      <c r="H3124" t="b">
        <f t="shared" si="49"/>
        <v>0</v>
      </c>
    </row>
    <row r="3125" spans="2:8" x14ac:dyDescent="0.15">
      <c r="B3125">
        <v>0.79999999999999993</v>
      </c>
      <c r="C3125">
        <v>1.7</v>
      </c>
      <c r="D3125">
        <v>0.3</v>
      </c>
      <c r="E3125">
        <v>1.3609169824241269E-30</v>
      </c>
      <c r="F3125">
        <v>1.000000000000002</v>
      </c>
      <c r="G3125">
        <v>1.0000000000000011</v>
      </c>
      <c r="H3125" t="b">
        <f t="shared" si="49"/>
        <v>0</v>
      </c>
    </row>
    <row r="3126" spans="2:8" x14ac:dyDescent="0.15">
      <c r="B3126">
        <v>0.79999999999999993</v>
      </c>
      <c r="C3126">
        <v>1.7</v>
      </c>
      <c r="D3126">
        <v>0.4</v>
      </c>
      <c r="E3126">
        <v>5.5789287164876322E-32</v>
      </c>
      <c r="F3126">
        <v>1</v>
      </c>
      <c r="G3126">
        <v>1</v>
      </c>
      <c r="H3126" t="b">
        <f t="shared" si="49"/>
        <v>0</v>
      </c>
    </row>
    <row r="3127" spans="2:8" x14ac:dyDescent="0.15">
      <c r="B3127">
        <v>0.79999999999999993</v>
      </c>
      <c r="C3127">
        <v>1.7</v>
      </c>
      <c r="D3127">
        <v>0.5</v>
      </c>
      <c r="E3127">
        <v>6.6326751026666619E-27</v>
      </c>
      <c r="F3127">
        <v>1.000000000000026</v>
      </c>
      <c r="G3127">
        <v>1.0000000000000091</v>
      </c>
      <c r="H3127" t="b">
        <f t="shared" si="49"/>
        <v>0</v>
      </c>
    </row>
    <row r="3128" spans="2:8" x14ac:dyDescent="0.15">
      <c r="B3128">
        <v>0.79999999999999993</v>
      </c>
      <c r="C3128">
        <v>1.7</v>
      </c>
      <c r="D3128">
        <v>0.6</v>
      </c>
      <c r="E3128">
        <v>2.691916668370521E-34</v>
      </c>
      <c r="F3128">
        <v>1</v>
      </c>
      <c r="G3128">
        <v>1</v>
      </c>
      <c r="H3128" t="b">
        <f t="shared" si="49"/>
        <v>0</v>
      </c>
    </row>
    <row r="3129" spans="2:8" x14ac:dyDescent="0.15">
      <c r="B3129">
        <v>0.79999999999999993</v>
      </c>
      <c r="C3129">
        <v>1.7</v>
      </c>
      <c r="D3129">
        <v>0.7</v>
      </c>
      <c r="E3129">
        <v>4.3783005861051529E-32</v>
      </c>
      <c r="F3129">
        <v>1</v>
      </c>
      <c r="G3129">
        <v>1</v>
      </c>
      <c r="H3129" t="b">
        <f t="shared" si="49"/>
        <v>0</v>
      </c>
    </row>
    <row r="3130" spans="2:8" x14ac:dyDescent="0.15">
      <c r="B3130">
        <v>0.79999999999999993</v>
      </c>
      <c r="C3130">
        <v>1.7</v>
      </c>
      <c r="D3130">
        <v>0.79999999999999993</v>
      </c>
      <c r="E3130">
        <v>1.7467802078995741E-29</v>
      </c>
      <c r="F3130">
        <v>0.99999999999999167</v>
      </c>
      <c r="G3130">
        <v>0.99999999999999578</v>
      </c>
      <c r="H3130" t="b">
        <f t="shared" si="49"/>
        <v>0</v>
      </c>
    </row>
    <row r="3131" spans="2:8" x14ac:dyDescent="0.15">
      <c r="B3131">
        <v>0.79999999999999993</v>
      </c>
      <c r="C3131">
        <v>1.7</v>
      </c>
      <c r="D3131">
        <v>0.89999999999999991</v>
      </c>
      <c r="E3131">
        <v>4.3910474730191769E-22</v>
      </c>
      <c r="F3131">
        <v>0.99999999996171618</v>
      </c>
      <c r="G3131">
        <v>0.99999999998047739</v>
      </c>
      <c r="H3131" t="b">
        <f t="shared" si="49"/>
        <v>0</v>
      </c>
    </row>
    <row r="3132" spans="2:8" x14ac:dyDescent="0.15">
      <c r="B3132">
        <v>0.79999999999999993</v>
      </c>
      <c r="C3132">
        <v>1.7</v>
      </c>
      <c r="D3132">
        <v>0.99999999999999989</v>
      </c>
      <c r="E3132">
        <v>1.33946346754518E-19</v>
      </c>
      <c r="F3132">
        <v>0.99999999927835725</v>
      </c>
      <c r="G3132">
        <v>0.99999999963688913</v>
      </c>
      <c r="H3132" t="b">
        <f t="shared" si="49"/>
        <v>0</v>
      </c>
    </row>
    <row r="3133" spans="2:8" x14ac:dyDescent="0.15">
      <c r="B3133">
        <v>0.79999999999999993</v>
      </c>
      <c r="C3133">
        <v>1.7</v>
      </c>
      <c r="D3133">
        <v>1.1000000000000001</v>
      </c>
      <c r="E3133">
        <v>1.9707431525119989E-16</v>
      </c>
      <c r="F3133">
        <v>1.000000003726716</v>
      </c>
      <c r="G3133">
        <v>1.000000001163859</v>
      </c>
      <c r="H3133" t="b">
        <f t="shared" si="49"/>
        <v>0</v>
      </c>
    </row>
    <row r="3134" spans="2:8" x14ac:dyDescent="0.15">
      <c r="B3134">
        <v>0.79999999999999993</v>
      </c>
      <c r="C3134">
        <v>1.7</v>
      </c>
      <c r="D3134">
        <v>1.2</v>
      </c>
      <c r="E3134">
        <v>2.7666176512573029E-8</v>
      </c>
      <c r="F3134">
        <v>1.000306756490325</v>
      </c>
      <c r="G3134">
        <v>1.0001497469396601</v>
      </c>
      <c r="H3134" t="b">
        <f t="shared" si="49"/>
        <v>0</v>
      </c>
    </row>
    <row r="3135" spans="2:8" x14ac:dyDescent="0.15">
      <c r="B3135">
        <v>0.79999999999999993</v>
      </c>
      <c r="C3135">
        <v>1.7</v>
      </c>
      <c r="D3135">
        <v>1.3</v>
      </c>
      <c r="E3135">
        <v>3.1367433863090839E-5</v>
      </c>
      <c r="F3135">
        <v>1.011209222387083</v>
      </c>
      <c r="G3135">
        <v>1.0055978378529939</v>
      </c>
      <c r="H3135" t="b">
        <f t="shared" si="49"/>
        <v>0</v>
      </c>
    </row>
    <row r="3136" spans="2:8" x14ac:dyDescent="0.15">
      <c r="B3136">
        <v>0.79999999999999993</v>
      </c>
      <c r="C3136">
        <v>1.7</v>
      </c>
      <c r="D3136">
        <v>1.4</v>
      </c>
      <c r="E3136">
        <v>3.6710751738639369E-4</v>
      </c>
      <c r="F3136">
        <v>0.99071845635372102</v>
      </c>
      <c r="G3136">
        <v>0.99629224820115392</v>
      </c>
      <c r="H3136" t="b">
        <f t="shared" si="49"/>
        <v>0</v>
      </c>
    </row>
    <row r="3137" spans="2:8" x14ac:dyDescent="0.15">
      <c r="B3137">
        <v>0.79999999999999993</v>
      </c>
      <c r="C3137">
        <v>1.7</v>
      </c>
      <c r="D3137">
        <v>1.5</v>
      </c>
      <c r="E3137">
        <v>1.6282712321995969E-3</v>
      </c>
      <c r="F3137">
        <v>0.93786062862373232</v>
      </c>
      <c r="G3137">
        <v>0.96721658886543582</v>
      </c>
      <c r="H3137" t="b">
        <f t="shared" si="49"/>
        <v>0</v>
      </c>
    </row>
    <row r="3138" spans="2:8" x14ac:dyDescent="0.15">
      <c r="B3138">
        <v>0.79999999999999993</v>
      </c>
      <c r="C3138">
        <v>1.7</v>
      </c>
      <c r="D3138">
        <v>1.6</v>
      </c>
      <c r="E3138">
        <v>3.4940711221830597E-4</v>
      </c>
      <c r="F3138">
        <v>0.97238968634646894</v>
      </c>
      <c r="G3138">
        <v>0.98676741728684303</v>
      </c>
      <c r="H3138" t="b">
        <f t="shared" si="49"/>
        <v>0</v>
      </c>
    </row>
    <row r="3139" spans="2:8" x14ac:dyDescent="0.15">
      <c r="B3139">
        <v>0.79999999999999993</v>
      </c>
      <c r="C3139">
        <v>1.7</v>
      </c>
      <c r="D3139">
        <v>1.7</v>
      </c>
      <c r="E3139">
        <v>3.8997112292262338E-4</v>
      </c>
      <c r="F3139">
        <v>1.034940697234207</v>
      </c>
      <c r="G3139">
        <v>1.0177460420704161</v>
      </c>
      <c r="H3139" t="b">
        <f t="shared" si="49"/>
        <v>0</v>
      </c>
    </row>
    <row r="3140" spans="2:8" x14ac:dyDescent="0.15">
      <c r="B3140">
        <v>0.79999999999999993</v>
      </c>
      <c r="C3140">
        <v>1.7</v>
      </c>
      <c r="D3140">
        <v>1.8</v>
      </c>
      <c r="E3140">
        <v>3.7268639325758867E-5</v>
      </c>
      <c r="F3140">
        <v>0.99543433482025556</v>
      </c>
      <c r="G3140">
        <v>0.99743684960272605</v>
      </c>
      <c r="H3140" t="b">
        <f t="shared" si="49"/>
        <v>0</v>
      </c>
    </row>
    <row r="3141" spans="2:8" x14ac:dyDescent="0.15">
      <c r="B3141">
        <v>0.79999999999999993</v>
      </c>
      <c r="C3141">
        <v>1.7</v>
      </c>
      <c r="D3141">
        <v>1.900000000000001</v>
      </c>
      <c r="E3141">
        <v>1.5713223118413739E-3</v>
      </c>
      <c r="F3141">
        <v>0.93687609465606325</v>
      </c>
      <c r="G3141">
        <v>0.96680384492767713</v>
      </c>
      <c r="H3141" t="b">
        <f t="shared" si="49"/>
        <v>0</v>
      </c>
    </row>
    <row r="3142" spans="2:8" x14ac:dyDescent="0.15">
      <c r="B3142">
        <v>0.79999999999999993</v>
      </c>
      <c r="C3142">
        <v>1.7</v>
      </c>
      <c r="D3142">
        <v>2</v>
      </c>
      <c r="E3142">
        <v>1.0890650018291291E-5</v>
      </c>
      <c r="F3142">
        <v>0.99785107864491607</v>
      </c>
      <c r="G3142">
        <v>0.99908363543762124</v>
      </c>
      <c r="H3142" t="b">
        <f t="shared" si="49"/>
        <v>0</v>
      </c>
    </row>
    <row r="3143" spans="2:8" x14ac:dyDescent="0.15">
      <c r="B3143">
        <v>0.79999999999999993</v>
      </c>
      <c r="C3143">
        <v>1.8</v>
      </c>
      <c r="D3143">
        <v>0.1</v>
      </c>
      <c r="E3143">
        <v>2.5640574378932618E-16</v>
      </c>
      <c r="F3143">
        <v>1.0000000053215099</v>
      </c>
      <c r="G3143">
        <v>1.0000000034426659</v>
      </c>
      <c r="H3143" t="b">
        <f t="shared" si="49"/>
        <v>0</v>
      </c>
    </row>
    <row r="3144" spans="2:8" x14ac:dyDescent="0.15">
      <c r="B3144">
        <v>0.79999999999999993</v>
      </c>
      <c r="C3144">
        <v>1.8</v>
      </c>
      <c r="D3144">
        <v>0.2</v>
      </c>
      <c r="E3144">
        <v>1.3241133546013211E-32</v>
      </c>
      <c r="F3144">
        <v>0.99999999999999978</v>
      </c>
      <c r="G3144">
        <v>0.99999999999999989</v>
      </c>
      <c r="H3144" t="b">
        <f t="shared" si="49"/>
        <v>0</v>
      </c>
    </row>
    <row r="3145" spans="2:8" x14ac:dyDescent="0.15">
      <c r="B3145">
        <v>0.79999999999999993</v>
      </c>
      <c r="C3145">
        <v>1.8</v>
      </c>
      <c r="D3145">
        <v>0.3</v>
      </c>
      <c r="E3145">
        <v>3.3951645537128832E-31</v>
      </c>
      <c r="F3145">
        <v>1</v>
      </c>
      <c r="G3145">
        <v>1</v>
      </c>
      <c r="H3145" t="b">
        <f t="shared" si="49"/>
        <v>0</v>
      </c>
    </row>
    <row r="3146" spans="2:8" x14ac:dyDescent="0.15">
      <c r="B3146">
        <v>0.79999999999999993</v>
      </c>
      <c r="C3146">
        <v>1.8</v>
      </c>
      <c r="D3146">
        <v>0.4</v>
      </c>
      <c r="E3146">
        <v>5.4317023724936993E-36</v>
      </c>
      <c r="F3146">
        <v>1</v>
      </c>
      <c r="G3146">
        <v>1</v>
      </c>
      <c r="H3146" t="b">
        <f t="shared" si="49"/>
        <v>0</v>
      </c>
    </row>
    <row r="3147" spans="2:8" x14ac:dyDescent="0.15">
      <c r="B3147">
        <v>0.79999999999999993</v>
      </c>
      <c r="C3147">
        <v>1.8</v>
      </c>
      <c r="D3147">
        <v>0.5</v>
      </c>
      <c r="E3147">
        <v>2.4070469412456349E-27</v>
      </c>
      <c r="F3147">
        <v>1.0000000000000919</v>
      </c>
      <c r="G3147">
        <v>1.0000000000000471</v>
      </c>
      <c r="H3147" t="b">
        <f t="shared" si="49"/>
        <v>0</v>
      </c>
    </row>
    <row r="3148" spans="2:8" x14ac:dyDescent="0.15">
      <c r="B3148">
        <v>0.79999999999999993</v>
      </c>
      <c r="C3148">
        <v>1.8</v>
      </c>
      <c r="D3148">
        <v>0.6</v>
      </c>
      <c r="E3148">
        <v>4.338855296439808E-29</v>
      </c>
      <c r="F3148">
        <v>1.000000000000004</v>
      </c>
      <c r="G3148">
        <v>1.000000000000002</v>
      </c>
      <c r="H3148" t="b">
        <f t="shared" si="49"/>
        <v>0</v>
      </c>
    </row>
    <row r="3149" spans="2:8" x14ac:dyDescent="0.15">
      <c r="B3149">
        <v>0.79999999999999993</v>
      </c>
      <c r="C3149">
        <v>1.8</v>
      </c>
      <c r="D3149">
        <v>0.7</v>
      </c>
      <c r="E3149">
        <v>4.6178459726431976E-16</v>
      </c>
      <c r="F3149">
        <v>1.0000000422435591</v>
      </c>
      <c r="G3149">
        <v>1.000000021273592</v>
      </c>
      <c r="H3149" t="b">
        <f t="shared" si="49"/>
        <v>0</v>
      </c>
    </row>
    <row r="3150" spans="2:8" x14ac:dyDescent="0.15">
      <c r="B3150">
        <v>0.79999999999999993</v>
      </c>
      <c r="C3150">
        <v>1.8</v>
      </c>
      <c r="D3150">
        <v>0.79999999999999993</v>
      </c>
      <c r="E3150">
        <v>1.2655044346922829E-20</v>
      </c>
      <c r="F3150">
        <v>0.99999999977473264</v>
      </c>
      <c r="G3150">
        <v>0.99999999988761812</v>
      </c>
      <c r="H3150" t="b">
        <f t="shared" si="49"/>
        <v>0</v>
      </c>
    </row>
    <row r="3151" spans="2:8" x14ac:dyDescent="0.15">
      <c r="B3151">
        <v>0.79999999999999993</v>
      </c>
      <c r="C3151">
        <v>1.8</v>
      </c>
      <c r="D3151">
        <v>0.89999999999999991</v>
      </c>
      <c r="E3151">
        <v>1.851894994566243E-20</v>
      </c>
      <c r="F3151">
        <v>1.000000000211313</v>
      </c>
      <c r="G3151">
        <v>1.000000000101102</v>
      </c>
      <c r="H3151" t="b">
        <f t="shared" si="49"/>
        <v>0</v>
      </c>
    </row>
    <row r="3152" spans="2:8" x14ac:dyDescent="0.15">
      <c r="B3152">
        <v>0.79999999999999993</v>
      </c>
      <c r="C3152">
        <v>1.8</v>
      </c>
      <c r="D3152">
        <v>0.99999999999999989</v>
      </c>
      <c r="E3152">
        <v>1.082737215235735E-7</v>
      </c>
      <c r="F3152">
        <v>0.99935105966773019</v>
      </c>
      <c r="G3152">
        <v>0.99967345171065491</v>
      </c>
      <c r="H3152" t="b">
        <f t="shared" si="49"/>
        <v>0</v>
      </c>
    </row>
    <row r="3153" spans="2:8" x14ac:dyDescent="0.15">
      <c r="B3153">
        <v>0.79999999999999993</v>
      </c>
      <c r="C3153">
        <v>1.8</v>
      </c>
      <c r="D3153">
        <v>1.1000000000000001</v>
      </c>
      <c r="E3153">
        <v>1.053155162371524E-10</v>
      </c>
      <c r="F3153">
        <v>0.99997946238580349</v>
      </c>
      <c r="G3153">
        <v>0.99998973881236131</v>
      </c>
      <c r="H3153" t="b">
        <f t="shared" ref="H3153:H3216" si="50">IF(E3153&lt;$I$3,1)</f>
        <v>0</v>
      </c>
    </row>
    <row r="3154" spans="2:8" x14ac:dyDescent="0.15">
      <c r="B3154">
        <v>0.79999999999999993</v>
      </c>
      <c r="C3154">
        <v>1.8</v>
      </c>
      <c r="D3154">
        <v>1.2</v>
      </c>
      <c r="E3154">
        <v>2.1624373100841729E-8</v>
      </c>
      <c r="F3154">
        <v>0.99992574944532786</v>
      </c>
      <c r="G3154">
        <v>0.99997007301583885</v>
      </c>
      <c r="H3154" t="b">
        <f t="shared" si="50"/>
        <v>0</v>
      </c>
    </row>
    <row r="3155" spans="2:8" x14ac:dyDescent="0.15">
      <c r="B3155">
        <v>0.79999999999999993</v>
      </c>
      <c r="C3155">
        <v>1.8</v>
      </c>
      <c r="D3155">
        <v>1.3</v>
      </c>
      <c r="E3155">
        <v>5.2530957123049321E-5</v>
      </c>
      <c r="F3155">
        <v>0.99267714131588447</v>
      </c>
      <c r="G3155">
        <v>0.99665444841151651</v>
      </c>
      <c r="H3155" t="b">
        <f t="shared" si="50"/>
        <v>0</v>
      </c>
    </row>
    <row r="3156" spans="2:8" x14ac:dyDescent="0.15">
      <c r="B3156">
        <v>0.79999999999999993</v>
      </c>
      <c r="C3156">
        <v>1.8</v>
      </c>
      <c r="D3156">
        <v>1.4</v>
      </c>
      <c r="E3156">
        <v>2.0949539615000949E-3</v>
      </c>
      <c r="F3156">
        <v>0.93639565947244163</v>
      </c>
      <c r="G3156">
        <v>0.96608587711376315</v>
      </c>
      <c r="H3156" t="b">
        <f t="shared" si="50"/>
        <v>0</v>
      </c>
    </row>
    <row r="3157" spans="2:8" x14ac:dyDescent="0.15">
      <c r="B3157">
        <v>0.79999999999999993</v>
      </c>
      <c r="C3157">
        <v>1.8</v>
      </c>
      <c r="D3157">
        <v>1.5</v>
      </c>
      <c r="E3157">
        <v>3.865853807576575E-4</v>
      </c>
      <c r="F3157">
        <v>0.96221075446053395</v>
      </c>
      <c r="G3157">
        <v>0.98072547185983927</v>
      </c>
      <c r="H3157" t="b">
        <f t="shared" si="50"/>
        <v>0</v>
      </c>
    </row>
    <row r="3158" spans="2:8" x14ac:dyDescent="0.15">
      <c r="B3158">
        <v>0.79999999999999993</v>
      </c>
      <c r="C3158">
        <v>1.8</v>
      </c>
      <c r="D3158">
        <v>1.6</v>
      </c>
      <c r="E3158">
        <v>1.8868653233261621E-5</v>
      </c>
      <c r="F3158">
        <v>0.99182380953920479</v>
      </c>
      <c r="G3158">
        <v>0.99598698443530609</v>
      </c>
      <c r="H3158" t="b">
        <f t="shared" si="50"/>
        <v>0</v>
      </c>
    </row>
    <row r="3159" spans="2:8" x14ac:dyDescent="0.15">
      <c r="B3159">
        <v>0.79999999999999993</v>
      </c>
      <c r="C3159">
        <v>1.8</v>
      </c>
      <c r="D3159">
        <v>1.7</v>
      </c>
      <c r="E3159">
        <v>2.5195994972273851E-5</v>
      </c>
      <c r="F3159">
        <v>1.0037160102535261</v>
      </c>
      <c r="G3159">
        <v>1.001619131669724</v>
      </c>
      <c r="H3159" t="b">
        <f t="shared" si="50"/>
        <v>0</v>
      </c>
    </row>
    <row r="3160" spans="2:8" x14ac:dyDescent="0.15">
      <c r="B3160">
        <v>0.79999999999999993</v>
      </c>
      <c r="C3160">
        <v>1.8</v>
      </c>
      <c r="D3160">
        <v>1.8</v>
      </c>
      <c r="E3160">
        <v>7.5826511183183973E-4</v>
      </c>
      <c r="F3160">
        <v>0.98942012711850491</v>
      </c>
      <c r="G3160">
        <v>0.99606502203266956</v>
      </c>
      <c r="H3160" t="b">
        <f t="shared" si="50"/>
        <v>0</v>
      </c>
    </row>
    <row r="3161" spans="2:8" x14ac:dyDescent="0.15">
      <c r="B3161">
        <v>0.79999999999999993</v>
      </c>
      <c r="C3161">
        <v>1.8</v>
      </c>
      <c r="D3161">
        <v>1.900000000000001</v>
      </c>
      <c r="E3161">
        <v>4.6801164134303603E-4</v>
      </c>
      <c r="F3161">
        <v>1.0007786764450981</v>
      </c>
      <c r="G3161">
        <v>0.99930797350117651</v>
      </c>
      <c r="H3161" t="b">
        <f t="shared" si="50"/>
        <v>0</v>
      </c>
    </row>
    <row r="3162" spans="2:8" x14ac:dyDescent="0.15">
      <c r="B3162">
        <v>0.79999999999999993</v>
      </c>
      <c r="C3162">
        <v>1.8</v>
      </c>
      <c r="D3162">
        <v>2</v>
      </c>
      <c r="E3162">
        <v>1.4143534660919499E-3</v>
      </c>
      <c r="F3162">
        <v>1.012010740417407</v>
      </c>
      <c r="G3162">
        <v>1.0041278172033361</v>
      </c>
      <c r="H3162" t="b">
        <f t="shared" si="50"/>
        <v>0</v>
      </c>
    </row>
    <row r="3163" spans="2:8" x14ac:dyDescent="0.15">
      <c r="B3163">
        <v>0.79999999999999993</v>
      </c>
      <c r="C3163">
        <v>1.900000000000001</v>
      </c>
      <c r="D3163">
        <v>0.1</v>
      </c>
      <c r="E3163">
        <v>2.8109094331571011E-4</v>
      </c>
      <c r="F3163">
        <v>1.020345844655085</v>
      </c>
      <c r="G3163">
        <v>1.0094354746883469</v>
      </c>
      <c r="H3163" t="b">
        <f t="shared" si="50"/>
        <v>0</v>
      </c>
    </row>
    <row r="3164" spans="2:8" x14ac:dyDescent="0.15">
      <c r="B3164">
        <v>0.79999999999999993</v>
      </c>
      <c r="C3164">
        <v>1.900000000000001</v>
      </c>
      <c r="D3164">
        <v>0.2</v>
      </c>
      <c r="E3164">
        <v>9.4041818362938421E-35</v>
      </c>
      <c r="F3164">
        <v>1</v>
      </c>
      <c r="G3164">
        <v>1</v>
      </c>
      <c r="H3164" t="b">
        <f t="shared" si="50"/>
        <v>0</v>
      </c>
    </row>
    <row r="3165" spans="2:8" x14ac:dyDescent="0.15">
      <c r="B3165">
        <v>0.79999999999999993</v>
      </c>
      <c r="C3165">
        <v>1.900000000000001</v>
      </c>
      <c r="D3165">
        <v>0.3</v>
      </c>
      <c r="E3165">
        <v>2.253509570948566E-16</v>
      </c>
      <c r="F3165">
        <v>0.99999998469378415</v>
      </c>
      <c r="G3165">
        <v>0.99999999301117215</v>
      </c>
      <c r="H3165" t="b">
        <f t="shared" si="50"/>
        <v>0</v>
      </c>
    </row>
    <row r="3166" spans="2:8" x14ac:dyDescent="0.15">
      <c r="B3166">
        <v>0.79999999999999993</v>
      </c>
      <c r="C3166">
        <v>1.900000000000001</v>
      </c>
      <c r="D3166">
        <v>0.4</v>
      </c>
      <c r="E3166">
        <v>7.4905938680796398E-34</v>
      </c>
      <c r="F3166">
        <v>1</v>
      </c>
      <c r="G3166">
        <v>1</v>
      </c>
      <c r="H3166" t="b">
        <f t="shared" si="50"/>
        <v>0</v>
      </c>
    </row>
    <row r="3167" spans="2:8" x14ac:dyDescent="0.15">
      <c r="B3167">
        <v>0.79999999999999993</v>
      </c>
      <c r="C3167">
        <v>1.900000000000001</v>
      </c>
      <c r="D3167">
        <v>0.5</v>
      </c>
      <c r="E3167">
        <v>6.7423310540376905E-8</v>
      </c>
      <c r="F3167">
        <v>1.000214029696316</v>
      </c>
      <c r="G3167">
        <v>1.000118558490521</v>
      </c>
      <c r="H3167" t="b">
        <f t="shared" si="50"/>
        <v>0</v>
      </c>
    </row>
    <row r="3168" spans="2:8" x14ac:dyDescent="0.15">
      <c r="B3168">
        <v>0.79999999999999993</v>
      </c>
      <c r="C3168">
        <v>1.900000000000001</v>
      </c>
      <c r="D3168">
        <v>0.6</v>
      </c>
      <c r="E3168">
        <v>3.8842675955552692E-17</v>
      </c>
      <c r="F3168">
        <v>0.99999998889906816</v>
      </c>
      <c r="G3168">
        <v>0.9999999946056044</v>
      </c>
      <c r="H3168" t="b">
        <f t="shared" si="50"/>
        <v>0</v>
      </c>
    </row>
    <row r="3169" spans="2:8" x14ac:dyDescent="0.15">
      <c r="B3169">
        <v>0.79999999999999993</v>
      </c>
      <c r="C3169">
        <v>1.900000000000001</v>
      </c>
      <c r="D3169">
        <v>0.7</v>
      </c>
      <c r="E3169">
        <v>9.3801855599169694E-23</v>
      </c>
      <c r="F3169">
        <v>0.99999999998899514</v>
      </c>
      <c r="G3169">
        <v>0.99999999999490952</v>
      </c>
      <c r="H3169" t="b">
        <f t="shared" si="50"/>
        <v>0</v>
      </c>
    </row>
    <row r="3170" spans="2:8" x14ac:dyDescent="0.15">
      <c r="B3170">
        <v>0.79999999999999993</v>
      </c>
      <c r="C3170">
        <v>1.900000000000001</v>
      </c>
      <c r="D3170">
        <v>0.79999999999999993</v>
      </c>
      <c r="E3170">
        <v>3.9802457479947022E-19</v>
      </c>
      <c r="F3170">
        <v>0.99999999910005133</v>
      </c>
      <c r="G3170">
        <v>0.99999999957325902</v>
      </c>
      <c r="H3170" t="b">
        <f t="shared" si="50"/>
        <v>0</v>
      </c>
    </row>
    <row r="3171" spans="2:8" x14ac:dyDescent="0.15">
      <c r="B3171">
        <v>0.79999999999999993</v>
      </c>
      <c r="C3171">
        <v>1.900000000000001</v>
      </c>
      <c r="D3171">
        <v>0.89999999999999991</v>
      </c>
      <c r="E3171">
        <v>1.9348182412078951E-16</v>
      </c>
      <c r="F3171">
        <v>0.99999999768854975</v>
      </c>
      <c r="G3171">
        <v>0.99999999815493179</v>
      </c>
      <c r="H3171" t="b">
        <f t="shared" si="50"/>
        <v>0</v>
      </c>
    </row>
    <row r="3172" spans="2:8" x14ac:dyDescent="0.15">
      <c r="B3172">
        <v>0.79999999999999993</v>
      </c>
      <c r="C3172">
        <v>1.900000000000001</v>
      </c>
      <c r="D3172">
        <v>0.99999999999999989</v>
      </c>
      <c r="E3172">
        <v>9.5349384658726375E-4</v>
      </c>
      <c r="F3172">
        <v>1.056124465187549</v>
      </c>
      <c r="G3172">
        <v>1.026945134239807</v>
      </c>
      <c r="H3172" t="b">
        <f t="shared" si="50"/>
        <v>0</v>
      </c>
    </row>
    <row r="3173" spans="2:8" x14ac:dyDescent="0.15">
      <c r="B3173">
        <v>0.79999999999999993</v>
      </c>
      <c r="C3173">
        <v>1.900000000000001</v>
      </c>
      <c r="D3173">
        <v>1.1000000000000001</v>
      </c>
      <c r="E3173">
        <v>2.0122074752662971E-4</v>
      </c>
      <c r="F3173">
        <v>1.011183567293662</v>
      </c>
      <c r="G3173">
        <v>1.0062101806529951</v>
      </c>
      <c r="H3173" t="b">
        <f t="shared" si="50"/>
        <v>0</v>
      </c>
    </row>
    <row r="3174" spans="2:8" x14ac:dyDescent="0.15">
      <c r="B3174">
        <v>0.79999999999999993</v>
      </c>
      <c r="C3174">
        <v>1.900000000000001</v>
      </c>
      <c r="D3174">
        <v>1.2</v>
      </c>
      <c r="E3174">
        <v>1.1788030842100881E-3</v>
      </c>
      <c r="F3174">
        <v>0.9825258406711187</v>
      </c>
      <c r="G3174">
        <v>0.99291760410601015</v>
      </c>
      <c r="H3174" t="b">
        <f t="shared" si="50"/>
        <v>0</v>
      </c>
    </row>
    <row r="3175" spans="2:8" x14ac:dyDescent="0.15">
      <c r="B3175">
        <v>0.79999999999999993</v>
      </c>
      <c r="C3175">
        <v>1.900000000000001</v>
      </c>
      <c r="D3175">
        <v>1.3</v>
      </c>
      <c r="E3175">
        <v>1.2700049876231911E-3</v>
      </c>
      <c r="F3175">
        <v>1.0724565959978281</v>
      </c>
      <c r="G3175">
        <v>1.0356297694703831</v>
      </c>
      <c r="H3175" t="b">
        <f t="shared" si="50"/>
        <v>0</v>
      </c>
    </row>
    <row r="3176" spans="2:8" x14ac:dyDescent="0.15">
      <c r="B3176">
        <v>0.79999999999999993</v>
      </c>
      <c r="C3176">
        <v>1.900000000000001</v>
      </c>
      <c r="D3176">
        <v>1.4</v>
      </c>
      <c r="E3176">
        <v>3.075728128795524E-3</v>
      </c>
      <c r="F3176">
        <v>0.89689891924259468</v>
      </c>
      <c r="G3176">
        <v>0.94807551996629069</v>
      </c>
      <c r="H3176" t="b">
        <f t="shared" si="50"/>
        <v>0</v>
      </c>
    </row>
    <row r="3177" spans="2:8" x14ac:dyDescent="0.15">
      <c r="B3177">
        <v>0.79999999999999993</v>
      </c>
      <c r="C3177">
        <v>1.900000000000001</v>
      </c>
      <c r="D3177">
        <v>1.5</v>
      </c>
      <c r="E3177">
        <v>1.6160739465744759E-4</v>
      </c>
      <c r="F3177">
        <v>1.0227541218107921</v>
      </c>
      <c r="G3177">
        <v>1.011573106740173</v>
      </c>
      <c r="H3177" t="b">
        <f t="shared" si="50"/>
        <v>0</v>
      </c>
    </row>
    <row r="3178" spans="2:8" x14ac:dyDescent="0.15">
      <c r="B3178">
        <v>0.79999999999999993</v>
      </c>
      <c r="C3178">
        <v>1.900000000000001</v>
      </c>
      <c r="D3178">
        <v>1.6</v>
      </c>
      <c r="E3178">
        <v>6.2475806859988716E-4</v>
      </c>
      <c r="F3178">
        <v>1.006312874519983</v>
      </c>
      <c r="G3178">
        <v>1.001908506443844</v>
      </c>
      <c r="H3178" t="b">
        <f t="shared" si="50"/>
        <v>0</v>
      </c>
    </row>
    <row r="3179" spans="2:8" x14ac:dyDescent="0.15">
      <c r="B3179">
        <v>0.79999999999999993</v>
      </c>
      <c r="C3179">
        <v>1.900000000000001</v>
      </c>
      <c r="D3179">
        <v>1.7</v>
      </c>
      <c r="E3179">
        <v>3.7002696574560612E-4</v>
      </c>
      <c r="F3179">
        <v>0.96227027616735539</v>
      </c>
      <c r="G3179">
        <v>0.98114892387298791</v>
      </c>
      <c r="H3179" t="b">
        <f t="shared" si="50"/>
        <v>0</v>
      </c>
    </row>
    <row r="3180" spans="2:8" x14ac:dyDescent="0.15">
      <c r="B3180">
        <v>0.79999999999999993</v>
      </c>
      <c r="C3180">
        <v>1.900000000000001</v>
      </c>
      <c r="D3180">
        <v>1.8</v>
      </c>
      <c r="E3180">
        <v>7.3540176291638046E-4</v>
      </c>
      <c r="F3180">
        <v>1.047428061296207</v>
      </c>
      <c r="G3180">
        <v>1.0240511840125679</v>
      </c>
      <c r="H3180" t="b">
        <f t="shared" si="50"/>
        <v>0</v>
      </c>
    </row>
    <row r="3181" spans="2:8" x14ac:dyDescent="0.15">
      <c r="B3181">
        <v>0.79999999999999993</v>
      </c>
      <c r="C3181">
        <v>1.900000000000001</v>
      </c>
      <c r="D3181">
        <v>1.900000000000001</v>
      </c>
      <c r="E3181">
        <v>9.4712178561400797E-4</v>
      </c>
      <c r="F3181">
        <v>0.98970781001061991</v>
      </c>
      <c r="G3181">
        <v>0.99332947043259401</v>
      </c>
      <c r="H3181" t="b">
        <f t="shared" si="50"/>
        <v>0</v>
      </c>
    </row>
    <row r="3182" spans="2:8" x14ac:dyDescent="0.15">
      <c r="B3182">
        <v>0.79999999999999993</v>
      </c>
      <c r="C3182">
        <v>1.900000000000001</v>
      </c>
      <c r="D3182">
        <v>2</v>
      </c>
      <c r="E3182">
        <v>1.048671452168875E-4</v>
      </c>
      <c r="F3182">
        <v>1.000387610231227</v>
      </c>
      <c r="G3182">
        <v>0.99968197821038551</v>
      </c>
      <c r="H3182" t="b">
        <f t="shared" si="50"/>
        <v>0</v>
      </c>
    </row>
    <row r="3183" spans="2:8" x14ac:dyDescent="0.15">
      <c r="B3183">
        <v>0.79999999999999993</v>
      </c>
      <c r="C3183">
        <v>2</v>
      </c>
      <c r="D3183">
        <v>0.1</v>
      </c>
      <c r="E3183">
        <v>3.1599808010091492E-29</v>
      </c>
      <c r="F3183">
        <v>1.0000000000000111</v>
      </c>
      <c r="G3183">
        <v>1.0000000000000051</v>
      </c>
      <c r="H3183" t="b">
        <f t="shared" si="50"/>
        <v>0</v>
      </c>
    </row>
    <row r="3184" spans="2:8" x14ac:dyDescent="0.15">
      <c r="B3184">
        <v>0.79999999999999993</v>
      </c>
      <c r="C3184">
        <v>2</v>
      </c>
      <c r="D3184">
        <v>0.2</v>
      </c>
      <c r="E3184">
        <v>6.1870159137359607E-4</v>
      </c>
      <c r="F3184">
        <v>1.0137844743760249</v>
      </c>
      <c r="G3184">
        <v>1.0056651912311381</v>
      </c>
      <c r="H3184" t="b">
        <f t="shared" si="50"/>
        <v>0</v>
      </c>
    </row>
    <row r="3185" spans="2:8" x14ac:dyDescent="0.15">
      <c r="B3185">
        <v>0.79999999999999993</v>
      </c>
      <c r="C3185">
        <v>2</v>
      </c>
      <c r="D3185">
        <v>0.3</v>
      </c>
      <c r="E3185">
        <v>7.5361088611869629E-10</v>
      </c>
      <c r="F3185">
        <v>0.9999580928078512</v>
      </c>
      <c r="G3185">
        <v>0.99997998566812141</v>
      </c>
      <c r="H3185" t="b">
        <f t="shared" si="50"/>
        <v>0</v>
      </c>
    </row>
    <row r="3186" spans="2:8" x14ac:dyDescent="0.15">
      <c r="B3186">
        <v>0.79999999999999993</v>
      </c>
      <c r="C3186">
        <v>2</v>
      </c>
      <c r="D3186">
        <v>0.4</v>
      </c>
      <c r="E3186">
        <v>1.1451169537090101E-21</v>
      </c>
      <c r="F3186">
        <v>0.99999999997544087</v>
      </c>
      <c r="G3186">
        <v>0.99999999998932598</v>
      </c>
      <c r="H3186" t="b">
        <f t="shared" si="50"/>
        <v>0</v>
      </c>
    </row>
    <row r="3187" spans="2:8" x14ac:dyDescent="0.15">
      <c r="B3187">
        <v>0.79999999999999993</v>
      </c>
      <c r="C3187">
        <v>2</v>
      </c>
      <c r="D3187">
        <v>0.5</v>
      </c>
      <c r="E3187">
        <v>4.4563912566662778E-8</v>
      </c>
      <c r="F3187">
        <v>1.000061576033735</v>
      </c>
      <c r="G3187">
        <v>1.0000202815545951</v>
      </c>
      <c r="H3187" t="b">
        <f t="shared" si="50"/>
        <v>0</v>
      </c>
    </row>
    <row r="3188" spans="2:8" x14ac:dyDescent="0.15">
      <c r="B3188">
        <v>0.79999999999999993</v>
      </c>
      <c r="C3188">
        <v>2</v>
      </c>
      <c r="D3188">
        <v>0.6</v>
      </c>
      <c r="E3188">
        <v>2.793328787436732E-3</v>
      </c>
      <c r="F3188">
        <v>1.036549709613976</v>
      </c>
      <c r="G3188">
        <v>1.020500424978295</v>
      </c>
      <c r="H3188" t="b">
        <f t="shared" si="50"/>
        <v>0</v>
      </c>
    </row>
    <row r="3189" spans="2:8" x14ac:dyDescent="0.15">
      <c r="B3189">
        <v>0.79999999999999993</v>
      </c>
      <c r="C3189">
        <v>2</v>
      </c>
      <c r="D3189">
        <v>0.7</v>
      </c>
      <c r="E3189">
        <v>7.2680425837551769E-8</v>
      </c>
      <c r="F3189">
        <v>1.0000053521453991</v>
      </c>
      <c r="G3189">
        <v>1.000016131443541</v>
      </c>
      <c r="H3189" t="b">
        <f t="shared" si="50"/>
        <v>0</v>
      </c>
    </row>
    <row r="3190" spans="2:8" x14ac:dyDescent="0.15">
      <c r="B3190">
        <v>0.79999999999999993</v>
      </c>
      <c r="C3190">
        <v>2</v>
      </c>
      <c r="D3190">
        <v>0.79999999999999993</v>
      </c>
      <c r="E3190">
        <v>4.0228544541747298E-4</v>
      </c>
      <c r="F3190">
        <v>1.0100016537135981</v>
      </c>
      <c r="G3190">
        <v>1.0040101825415679</v>
      </c>
      <c r="H3190" t="b">
        <f t="shared" si="50"/>
        <v>0</v>
      </c>
    </row>
    <row r="3191" spans="2:8" x14ac:dyDescent="0.15">
      <c r="B3191">
        <v>0.79999999999999993</v>
      </c>
      <c r="C3191">
        <v>2</v>
      </c>
      <c r="D3191">
        <v>0.89999999999999991</v>
      </c>
      <c r="E3191">
        <v>1.6816124849008459E-3</v>
      </c>
      <c r="F3191">
        <v>1.0395310996642479</v>
      </c>
      <c r="G3191">
        <v>1.021291243603188</v>
      </c>
      <c r="H3191" t="b">
        <f t="shared" si="50"/>
        <v>0</v>
      </c>
    </row>
    <row r="3192" spans="2:8" x14ac:dyDescent="0.15">
      <c r="B3192">
        <v>0.79999999999999993</v>
      </c>
      <c r="C3192">
        <v>2</v>
      </c>
      <c r="D3192">
        <v>0.99999999999999989</v>
      </c>
      <c r="E3192">
        <v>1.0710623325278129E-4</v>
      </c>
      <c r="F3192">
        <v>0.98177959627791123</v>
      </c>
      <c r="G3192">
        <v>0.99111573911095707</v>
      </c>
      <c r="H3192" t="b">
        <f t="shared" si="50"/>
        <v>0</v>
      </c>
    </row>
    <row r="3193" spans="2:8" x14ac:dyDescent="0.15">
      <c r="B3193">
        <v>0.79999999999999993</v>
      </c>
      <c r="C3193">
        <v>2</v>
      </c>
      <c r="D3193">
        <v>1.1000000000000001</v>
      </c>
      <c r="E3193">
        <v>4.4664798594198441E-4</v>
      </c>
      <c r="F3193">
        <v>0.98953650890800793</v>
      </c>
      <c r="G3193">
        <v>0.99373938394943018</v>
      </c>
      <c r="H3193" t="b">
        <f t="shared" si="50"/>
        <v>0</v>
      </c>
    </row>
    <row r="3194" spans="2:8" x14ac:dyDescent="0.15">
      <c r="B3194">
        <v>0.79999999999999993</v>
      </c>
      <c r="C3194">
        <v>2</v>
      </c>
      <c r="D3194">
        <v>1.2</v>
      </c>
      <c r="E3194">
        <v>3.7939413220387958E-5</v>
      </c>
      <c r="F3194">
        <v>0.98771964540057933</v>
      </c>
      <c r="G3194">
        <v>0.99384050610194652</v>
      </c>
      <c r="H3194" t="b">
        <f t="shared" si="50"/>
        <v>0</v>
      </c>
    </row>
    <row r="3195" spans="2:8" x14ac:dyDescent="0.15">
      <c r="B3195">
        <v>0.79999999999999993</v>
      </c>
      <c r="C3195">
        <v>2</v>
      </c>
      <c r="D3195">
        <v>1.3</v>
      </c>
      <c r="E3195">
        <v>1.187973005644011E-3</v>
      </c>
      <c r="F3195">
        <v>1.059486940421845</v>
      </c>
      <c r="G3195">
        <v>1.028362022572284</v>
      </c>
      <c r="H3195" t="b">
        <f t="shared" si="50"/>
        <v>0</v>
      </c>
    </row>
    <row r="3196" spans="2:8" x14ac:dyDescent="0.15">
      <c r="B3196">
        <v>0.79999999999999993</v>
      </c>
      <c r="C3196">
        <v>2</v>
      </c>
      <c r="D3196">
        <v>1.4</v>
      </c>
      <c r="E3196">
        <v>9.3988824448819699E-4</v>
      </c>
      <c r="F3196">
        <v>0.99543518619424975</v>
      </c>
      <c r="G3196">
        <v>0.99924973239720283</v>
      </c>
      <c r="H3196" t="b">
        <f t="shared" si="50"/>
        <v>0</v>
      </c>
    </row>
    <row r="3197" spans="2:8" x14ac:dyDescent="0.15">
      <c r="B3197">
        <v>0.79999999999999993</v>
      </c>
      <c r="C3197">
        <v>2</v>
      </c>
      <c r="D3197">
        <v>1.5</v>
      </c>
      <c r="E3197">
        <v>5.9214173873344965E-4</v>
      </c>
      <c r="F3197">
        <v>1.0480304919924219</v>
      </c>
      <c r="G3197">
        <v>1.0239451819252281</v>
      </c>
      <c r="H3197" t="b">
        <f t="shared" si="50"/>
        <v>0</v>
      </c>
    </row>
    <row r="3198" spans="2:8" x14ac:dyDescent="0.15">
      <c r="B3198">
        <v>0.79999999999999993</v>
      </c>
      <c r="C3198">
        <v>2</v>
      </c>
      <c r="D3198">
        <v>1.6</v>
      </c>
      <c r="E3198">
        <v>1.3598191254026129E-3</v>
      </c>
      <c r="F3198">
        <v>1.073754713941252</v>
      </c>
      <c r="G3198">
        <v>1.035793333362405</v>
      </c>
      <c r="H3198" t="b">
        <f t="shared" si="50"/>
        <v>0</v>
      </c>
    </row>
    <row r="3199" spans="2:8" x14ac:dyDescent="0.15">
      <c r="B3199">
        <v>0.79999999999999993</v>
      </c>
      <c r="C3199">
        <v>2</v>
      </c>
      <c r="D3199">
        <v>1.7</v>
      </c>
      <c r="E3199">
        <v>1.115279605122506E-3</v>
      </c>
      <c r="F3199">
        <v>0.94301679583765063</v>
      </c>
      <c r="G3199">
        <v>0.97030358360551472</v>
      </c>
      <c r="H3199" t="b">
        <f t="shared" si="50"/>
        <v>0</v>
      </c>
    </row>
    <row r="3200" spans="2:8" x14ac:dyDescent="0.15">
      <c r="B3200">
        <v>0.79999999999999993</v>
      </c>
      <c r="C3200">
        <v>2</v>
      </c>
      <c r="D3200">
        <v>1.8</v>
      </c>
      <c r="E3200">
        <v>3.473704837155248E-5</v>
      </c>
      <c r="F3200">
        <v>0.98824201247648635</v>
      </c>
      <c r="G3200">
        <v>0.99413054724383154</v>
      </c>
      <c r="H3200" t="b">
        <f t="shared" si="50"/>
        <v>0</v>
      </c>
    </row>
    <row r="3201" spans="2:8" x14ac:dyDescent="0.15">
      <c r="B3201">
        <v>0.79999999999999993</v>
      </c>
      <c r="C3201">
        <v>2</v>
      </c>
      <c r="D3201">
        <v>1.900000000000001</v>
      </c>
      <c r="E3201">
        <v>2.9467723962922529E-4</v>
      </c>
      <c r="F3201">
        <v>1.0144727672291309</v>
      </c>
      <c r="G3201">
        <v>1.006419749294291</v>
      </c>
      <c r="H3201" t="b">
        <f t="shared" si="50"/>
        <v>0</v>
      </c>
    </row>
    <row r="3202" spans="2:8" x14ac:dyDescent="0.15">
      <c r="B3202">
        <v>0.79999999999999993</v>
      </c>
      <c r="C3202">
        <v>2</v>
      </c>
      <c r="D3202">
        <v>2</v>
      </c>
      <c r="E3202">
        <v>1.348779261349968E-3</v>
      </c>
      <c r="F3202">
        <v>1.051961880098762</v>
      </c>
      <c r="G3202">
        <v>1.0268715942911759</v>
      </c>
      <c r="H3202" t="b">
        <f t="shared" si="50"/>
        <v>0</v>
      </c>
    </row>
    <row r="3203" spans="2:8" x14ac:dyDescent="0.15">
      <c r="B3203">
        <v>0.89999999999999991</v>
      </c>
      <c r="C3203">
        <v>0.1</v>
      </c>
      <c r="D3203">
        <v>0.1</v>
      </c>
      <c r="E3203">
        <v>6.5879607678791419E-2</v>
      </c>
      <c r="F3203">
        <v>1.1678914895374271</v>
      </c>
      <c r="G3203">
        <v>1.091725048851415</v>
      </c>
      <c r="H3203" t="b">
        <f t="shared" si="50"/>
        <v>0</v>
      </c>
    </row>
    <row r="3204" spans="2:8" x14ac:dyDescent="0.15">
      <c r="B3204">
        <v>0.89999999999999991</v>
      </c>
      <c r="C3204">
        <v>0.1</v>
      </c>
      <c r="D3204">
        <v>0.2</v>
      </c>
      <c r="E3204">
        <v>1.2712301458613001E-2</v>
      </c>
      <c r="F3204">
        <v>0.91404512338459754</v>
      </c>
      <c r="G3204">
        <v>0.95073831041184265</v>
      </c>
      <c r="H3204" t="b">
        <f t="shared" si="50"/>
        <v>0</v>
      </c>
    </row>
    <row r="3205" spans="2:8" x14ac:dyDescent="0.15">
      <c r="B3205">
        <v>0.89999999999999991</v>
      </c>
      <c r="C3205">
        <v>0.1</v>
      </c>
      <c r="D3205">
        <v>0.3</v>
      </c>
      <c r="E3205">
        <v>6.1686937240300922E-3</v>
      </c>
      <c r="F3205">
        <v>1.0372522930924331</v>
      </c>
      <c r="G3205">
        <v>1.022148538040871</v>
      </c>
      <c r="H3205" t="b">
        <f t="shared" si="50"/>
        <v>0</v>
      </c>
    </row>
    <row r="3206" spans="2:8" x14ac:dyDescent="0.15">
      <c r="B3206">
        <v>0.89999999999999991</v>
      </c>
      <c r="C3206">
        <v>0.1</v>
      </c>
      <c r="D3206">
        <v>0.4</v>
      </c>
      <c r="E3206">
        <v>4.7741651862712543E-2</v>
      </c>
      <c r="F3206">
        <v>0.99272625709914264</v>
      </c>
      <c r="G3206">
        <v>1.0072557122367829</v>
      </c>
      <c r="H3206" t="b">
        <f t="shared" si="50"/>
        <v>0</v>
      </c>
    </row>
    <row r="3207" spans="2:8" x14ac:dyDescent="0.15">
      <c r="B3207">
        <v>0.89999999999999991</v>
      </c>
      <c r="C3207">
        <v>0.1</v>
      </c>
      <c r="D3207">
        <v>0.5</v>
      </c>
      <c r="E3207">
        <v>2.0560449166068719E-2</v>
      </c>
      <c r="F3207">
        <v>0.73336546143744274</v>
      </c>
      <c r="G3207">
        <v>0.85688312517403986</v>
      </c>
      <c r="H3207" t="b">
        <f t="shared" si="50"/>
        <v>0</v>
      </c>
    </row>
    <row r="3208" spans="2:8" x14ac:dyDescent="0.15">
      <c r="B3208">
        <v>0.89999999999999991</v>
      </c>
      <c r="C3208">
        <v>0.1</v>
      </c>
      <c r="D3208">
        <v>0.6</v>
      </c>
      <c r="E3208">
        <v>0.101602113879246</v>
      </c>
      <c r="F3208">
        <v>0.47006825691223558</v>
      </c>
      <c r="G3208">
        <v>0.69141442241866291</v>
      </c>
      <c r="H3208" t="b">
        <f t="shared" si="50"/>
        <v>0</v>
      </c>
    </row>
    <row r="3209" spans="2:8" x14ac:dyDescent="0.15">
      <c r="B3209">
        <v>0.89999999999999991</v>
      </c>
      <c r="C3209">
        <v>0.1</v>
      </c>
      <c r="D3209">
        <v>0.7</v>
      </c>
      <c r="E3209">
        <v>0.17658873961116631</v>
      </c>
      <c r="F3209">
        <v>0.33475693529583211</v>
      </c>
      <c r="G3209">
        <v>0.58018744784424592</v>
      </c>
      <c r="H3209" t="b">
        <f t="shared" si="50"/>
        <v>0</v>
      </c>
    </row>
    <row r="3210" spans="2:8" x14ac:dyDescent="0.15">
      <c r="B3210">
        <v>0.89999999999999991</v>
      </c>
      <c r="C3210">
        <v>0.1</v>
      </c>
      <c r="D3210">
        <v>0.79999999999999993</v>
      </c>
      <c r="E3210">
        <v>8.3845485901784061E-2</v>
      </c>
      <c r="F3210">
        <v>0.78594804556343822</v>
      </c>
      <c r="G3210">
        <v>0.90176882327780705</v>
      </c>
      <c r="H3210" t="b">
        <f t="shared" si="50"/>
        <v>0</v>
      </c>
    </row>
    <row r="3211" spans="2:8" x14ac:dyDescent="0.15">
      <c r="B3211">
        <v>0.89999999999999991</v>
      </c>
      <c r="C3211">
        <v>0.1</v>
      </c>
      <c r="D3211">
        <v>0.89999999999999991</v>
      </c>
      <c r="E3211">
        <v>1.0919531847437779E-3</v>
      </c>
      <c r="F3211">
        <v>0.9675613619309118</v>
      </c>
      <c r="G3211">
        <v>0.98514627075604932</v>
      </c>
      <c r="H3211" t="b">
        <f t="shared" si="50"/>
        <v>0</v>
      </c>
    </row>
    <row r="3212" spans="2:8" x14ac:dyDescent="0.15">
      <c r="B3212">
        <v>0.89999999999999991</v>
      </c>
      <c r="C3212">
        <v>0.1</v>
      </c>
      <c r="D3212">
        <v>0.99999999999999989</v>
      </c>
      <c r="E3212">
        <v>2.6262511301733661E-2</v>
      </c>
      <c r="F3212">
        <v>0.71139365053734538</v>
      </c>
      <c r="G3212">
        <v>0.84651989140645245</v>
      </c>
      <c r="H3212" t="b">
        <f t="shared" si="50"/>
        <v>0</v>
      </c>
    </row>
    <row r="3213" spans="2:8" x14ac:dyDescent="0.15">
      <c r="B3213">
        <v>0.89999999999999991</v>
      </c>
      <c r="C3213">
        <v>0.1</v>
      </c>
      <c r="D3213">
        <v>1.1000000000000001</v>
      </c>
      <c r="E3213">
        <v>2.660545609255564E-2</v>
      </c>
      <c r="F3213">
        <v>1.302529999304844</v>
      </c>
      <c r="G3213">
        <v>1.144587189440653</v>
      </c>
      <c r="H3213" t="b">
        <f t="shared" si="50"/>
        <v>0</v>
      </c>
    </row>
    <row r="3214" spans="2:8" x14ac:dyDescent="0.15">
      <c r="B3214">
        <v>0.89999999999999991</v>
      </c>
      <c r="C3214">
        <v>0.1</v>
      </c>
      <c r="D3214">
        <v>1.2</v>
      </c>
      <c r="E3214">
        <v>5.837191794822361E-3</v>
      </c>
      <c r="F3214">
        <v>1.156562225744981</v>
      </c>
      <c r="G3214">
        <v>1.074687352415179</v>
      </c>
      <c r="H3214" t="b">
        <f t="shared" si="50"/>
        <v>0</v>
      </c>
    </row>
    <row r="3215" spans="2:8" x14ac:dyDescent="0.15">
      <c r="B3215">
        <v>0.89999999999999991</v>
      </c>
      <c r="C3215">
        <v>0.1</v>
      </c>
      <c r="D3215">
        <v>1.3</v>
      </c>
      <c r="E3215">
        <v>2.285899508564251E-2</v>
      </c>
      <c r="F3215">
        <v>0.72017127168891437</v>
      </c>
      <c r="G3215">
        <v>0.84944627014641461</v>
      </c>
      <c r="H3215" t="b">
        <f t="shared" si="50"/>
        <v>0</v>
      </c>
    </row>
    <row r="3216" spans="2:8" x14ac:dyDescent="0.15">
      <c r="B3216">
        <v>0.89999999999999991</v>
      </c>
      <c r="C3216">
        <v>0.1</v>
      </c>
      <c r="D3216">
        <v>1.4</v>
      </c>
      <c r="E3216">
        <v>0.1200941277991333</v>
      </c>
      <c r="F3216">
        <v>0.75298752232870747</v>
      </c>
      <c r="G3216">
        <v>0.8495694057029255</v>
      </c>
      <c r="H3216" t="b">
        <f t="shared" si="50"/>
        <v>0</v>
      </c>
    </row>
    <row r="3217" spans="2:8" x14ac:dyDescent="0.15">
      <c r="B3217">
        <v>0.89999999999999991</v>
      </c>
      <c r="C3217">
        <v>0.1</v>
      </c>
      <c r="D3217">
        <v>1.5</v>
      </c>
      <c r="E3217">
        <v>2.8316397000022801E-2</v>
      </c>
      <c r="F3217">
        <v>0.71328189537497999</v>
      </c>
      <c r="G3217">
        <v>0.84893808033036733</v>
      </c>
      <c r="H3217" t="b">
        <f t="shared" ref="H3217:H3280" si="51">IF(E3217&lt;$I$3,1)</f>
        <v>0</v>
      </c>
    </row>
    <row r="3218" spans="2:8" x14ac:dyDescent="0.15">
      <c r="B3218">
        <v>0.89999999999999991</v>
      </c>
      <c r="C3218">
        <v>0.1</v>
      </c>
      <c r="D3218">
        <v>1.6</v>
      </c>
      <c r="E3218">
        <v>3.6652665710661538E-2</v>
      </c>
      <c r="F3218">
        <v>0.73696500403559106</v>
      </c>
      <c r="G3218">
        <v>0.85140664120445453</v>
      </c>
      <c r="H3218" t="b">
        <f t="shared" si="51"/>
        <v>0</v>
      </c>
    </row>
    <row r="3219" spans="2:8" x14ac:dyDescent="0.15">
      <c r="B3219">
        <v>0.89999999999999991</v>
      </c>
      <c r="C3219">
        <v>0.1</v>
      </c>
      <c r="D3219">
        <v>1.7</v>
      </c>
      <c r="E3219">
        <v>3.015570866483372E-4</v>
      </c>
      <c r="F3219">
        <v>0.9699647002409677</v>
      </c>
      <c r="G3219">
        <v>0.98534033020754297</v>
      </c>
      <c r="H3219" t="b">
        <f t="shared" si="51"/>
        <v>0</v>
      </c>
    </row>
    <row r="3220" spans="2:8" x14ac:dyDescent="0.15">
      <c r="B3220">
        <v>0.89999999999999991</v>
      </c>
      <c r="C3220">
        <v>0.1</v>
      </c>
      <c r="D3220">
        <v>1.8</v>
      </c>
      <c r="E3220">
        <v>4.0259429065217159E-4</v>
      </c>
      <c r="F3220">
        <v>0.96268189909838664</v>
      </c>
      <c r="G3220">
        <v>0.98085712298912353</v>
      </c>
      <c r="H3220" t="b">
        <f t="shared" si="51"/>
        <v>0</v>
      </c>
    </row>
    <row r="3221" spans="2:8" x14ac:dyDescent="0.15">
      <c r="B3221">
        <v>0.89999999999999991</v>
      </c>
      <c r="C3221">
        <v>0.1</v>
      </c>
      <c r="D3221">
        <v>1.900000000000001</v>
      </c>
      <c r="E3221">
        <v>9.9279893711255143E-4</v>
      </c>
      <c r="F3221">
        <v>1.0243340786003901</v>
      </c>
      <c r="G3221">
        <v>1.0106274494073271</v>
      </c>
      <c r="H3221" t="b">
        <f t="shared" si="51"/>
        <v>0</v>
      </c>
    </row>
    <row r="3222" spans="2:8" x14ac:dyDescent="0.15">
      <c r="B3222">
        <v>0.89999999999999991</v>
      </c>
      <c r="C3222">
        <v>0.1</v>
      </c>
      <c r="D3222">
        <v>2</v>
      </c>
      <c r="E3222">
        <v>1.5225483812326691E-4</v>
      </c>
      <c r="F3222">
        <v>0.99445968118616601</v>
      </c>
      <c r="G3222">
        <v>0.99663065288961061</v>
      </c>
      <c r="H3222" t="b">
        <f t="shared" si="51"/>
        <v>0</v>
      </c>
    </row>
    <row r="3223" spans="2:8" x14ac:dyDescent="0.15">
      <c r="B3223">
        <v>0.89999999999999991</v>
      </c>
      <c r="C3223">
        <v>0.2</v>
      </c>
      <c r="D3223">
        <v>0.1</v>
      </c>
      <c r="E3223">
        <v>9.8452873106603576E-4</v>
      </c>
      <c r="F3223">
        <v>0.95176887344072258</v>
      </c>
      <c r="G3223">
        <v>0.97666064857364698</v>
      </c>
      <c r="H3223" t="b">
        <f t="shared" si="51"/>
        <v>0</v>
      </c>
    </row>
    <row r="3224" spans="2:8" x14ac:dyDescent="0.15">
      <c r="B3224">
        <v>0.89999999999999991</v>
      </c>
      <c r="C3224">
        <v>0.2</v>
      </c>
      <c r="D3224">
        <v>0.2</v>
      </c>
      <c r="E3224">
        <v>6.1362474139139131E-2</v>
      </c>
      <c r="F3224">
        <v>1.015930806386347</v>
      </c>
      <c r="G3224">
        <v>0.99557185298488826</v>
      </c>
      <c r="H3224" t="b">
        <f t="shared" si="51"/>
        <v>0</v>
      </c>
    </row>
    <row r="3225" spans="2:8" x14ac:dyDescent="0.15">
      <c r="B3225">
        <v>0.89999999999999991</v>
      </c>
      <c r="C3225">
        <v>0.2</v>
      </c>
      <c r="D3225">
        <v>0.3</v>
      </c>
      <c r="E3225">
        <v>4.8022516117209937E-2</v>
      </c>
      <c r="F3225">
        <v>0.72485931588448793</v>
      </c>
      <c r="G3225">
        <v>0.84239721218582919</v>
      </c>
      <c r="H3225" t="b">
        <f t="shared" si="51"/>
        <v>0</v>
      </c>
    </row>
    <row r="3226" spans="2:8" x14ac:dyDescent="0.15">
      <c r="B3226">
        <v>0.89999999999999991</v>
      </c>
      <c r="C3226">
        <v>0.2</v>
      </c>
      <c r="D3226">
        <v>0.4</v>
      </c>
      <c r="E3226">
        <v>5.9747835949503086E-3</v>
      </c>
      <c r="F3226">
        <v>0.90065964527415054</v>
      </c>
      <c r="G3226">
        <v>0.94610706817983869</v>
      </c>
      <c r="H3226" t="b">
        <f t="shared" si="51"/>
        <v>0</v>
      </c>
    </row>
    <row r="3227" spans="2:8" x14ac:dyDescent="0.15">
      <c r="B3227">
        <v>0.89999999999999991</v>
      </c>
      <c r="C3227">
        <v>0.2</v>
      </c>
      <c r="D3227">
        <v>0.5</v>
      </c>
      <c r="E3227">
        <v>8.2949099727141248E-4</v>
      </c>
      <c r="F3227">
        <v>1.0231330246498871</v>
      </c>
      <c r="G3227">
        <v>1.01277552246073</v>
      </c>
      <c r="H3227" t="b">
        <f t="shared" si="51"/>
        <v>0</v>
      </c>
    </row>
    <row r="3228" spans="2:8" x14ac:dyDescent="0.15">
      <c r="B3228">
        <v>0.89999999999999991</v>
      </c>
      <c r="C3228">
        <v>0.2</v>
      </c>
      <c r="D3228">
        <v>0.6</v>
      </c>
      <c r="E3228">
        <v>7.2412769909933769E-2</v>
      </c>
      <c r="F3228">
        <v>0.56775463442219498</v>
      </c>
      <c r="G3228">
        <v>0.74732701847701088</v>
      </c>
      <c r="H3228" t="b">
        <f t="shared" si="51"/>
        <v>0</v>
      </c>
    </row>
    <row r="3229" spans="2:8" x14ac:dyDescent="0.15">
      <c r="B3229">
        <v>0.89999999999999991</v>
      </c>
      <c r="C3229">
        <v>0.2</v>
      </c>
      <c r="D3229">
        <v>0.7</v>
      </c>
      <c r="E3229">
        <v>8.0348700611348786E-2</v>
      </c>
      <c r="F3229">
        <v>0.59851721501011368</v>
      </c>
      <c r="G3229">
        <v>0.78552583816533117</v>
      </c>
      <c r="H3229" t="b">
        <f t="shared" si="51"/>
        <v>0</v>
      </c>
    </row>
    <row r="3230" spans="2:8" x14ac:dyDescent="0.15">
      <c r="B3230">
        <v>0.89999999999999991</v>
      </c>
      <c r="C3230">
        <v>0.2</v>
      </c>
      <c r="D3230">
        <v>0.79999999999999993</v>
      </c>
      <c r="E3230">
        <v>8.831246339084825E-2</v>
      </c>
      <c r="F3230">
        <v>1.639076019586408</v>
      </c>
      <c r="G3230">
        <v>1.2759493643559361</v>
      </c>
      <c r="H3230" t="b">
        <f t="shared" si="51"/>
        <v>0</v>
      </c>
    </row>
    <row r="3231" spans="2:8" x14ac:dyDescent="0.15">
      <c r="B3231">
        <v>0.89999999999999991</v>
      </c>
      <c r="C3231">
        <v>0.2</v>
      </c>
      <c r="D3231">
        <v>0.89999999999999991</v>
      </c>
      <c r="E3231">
        <v>0.1975052244796531</v>
      </c>
      <c r="F3231">
        <v>0.30677946926603222</v>
      </c>
      <c r="G3231">
        <v>0.5582335781724318</v>
      </c>
      <c r="H3231" t="b">
        <f t="shared" si="51"/>
        <v>0</v>
      </c>
    </row>
    <row r="3232" spans="2:8" x14ac:dyDescent="0.15">
      <c r="B3232">
        <v>0.89999999999999991</v>
      </c>
      <c r="C3232">
        <v>0.2</v>
      </c>
      <c r="D3232">
        <v>0.99999999999999989</v>
      </c>
      <c r="E3232">
        <v>2.1679096510831001E-2</v>
      </c>
      <c r="F3232">
        <v>0.88937535308970939</v>
      </c>
      <c r="G3232">
        <v>0.93601001223645663</v>
      </c>
      <c r="H3232" t="b">
        <f t="shared" si="51"/>
        <v>0</v>
      </c>
    </row>
    <row r="3233" spans="2:8" x14ac:dyDescent="0.15">
      <c r="B3233">
        <v>0.89999999999999991</v>
      </c>
      <c r="C3233">
        <v>0.2</v>
      </c>
      <c r="D3233">
        <v>1.1000000000000001</v>
      </c>
      <c r="E3233">
        <v>3.9510306960682022E-2</v>
      </c>
      <c r="F3233">
        <v>0.73797940163832287</v>
      </c>
      <c r="G3233">
        <v>0.85134259805167278</v>
      </c>
      <c r="H3233" t="b">
        <f t="shared" si="51"/>
        <v>0</v>
      </c>
    </row>
    <row r="3234" spans="2:8" x14ac:dyDescent="0.15">
      <c r="B3234">
        <v>0.89999999999999991</v>
      </c>
      <c r="C3234">
        <v>0.2</v>
      </c>
      <c r="D3234">
        <v>1.2</v>
      </c>
      <c r="E3234">
        <v>0.10606067627634989</v>
      </c>
      <c r="F3234">
        <v>0.57535179884166865</v>
      </c>
      <c r="G3234">
        <v>0.74504303147118778</v>
      </c>
      <c r="H3234" t="b">
        <f t="shared" si="51"/>
        <v>0</v>
      </c>
    </row>
    <row r="3235" spans="2:8" x14ac:dyDescent="0.15">
      <c r="B3235">
        <v>0.89999999999999991</v>
      </c>
      <c r="C3235">
        <v>0.2</v>
      </c>
      <c r="D3235">
        <v>1.3</v>
      </c>
      <c r="E3235">
        <v>4.3308786497188627E-3</v>
      </c>
      <c r="F3235">
        <v>0.87856575399126602</v>
      </c>
      <c r="G3235">
        <v>0.93641329023514841</v>
      </c>
      <c r="H3235" t="b">
        <f t="shared" si="51"/>
        <v>0</v>
      </c>
    </row>
    <row r="3236" spans="2:8" x14ac:dyDescent="0.15">
      <c r="B3236">
        <v>0.89999999999999991</v>
      </c>
      <c r="C3236">
        <v>0.2</v>
      </c>
      <c r="D3236">
        <v>1.4</v>
      </c>
      <c r="E3236">
        <v>3.7503806752526478E-3</v>
      </c>
      <c r="F3236">
        <v>0.88304646918697849</v>
      </c>
      <c r="G3236">
        <v>0.93928110540055132</v>
      </c>
      <c r="H3236" t="b">
        <f t="shared" si="51"/>
        <v>0</v>
      </c>
    </row>
    <row r="3237" spans="2:8" x14ac:dyDescent="0.15">
      <c r="B3237">
        <v>0.89999999999999991</v>
      </c>
      <c r="C3237">
        <v>0.2</v>
      </c>
      <c r="D3237">
        <v>1.5</v>
      </c>
      <c r="E3237">
        <v>0.1942688140230879</v>
      </c>
      <c r="F3237">
        <v>0.33293499843789032</v>
      </c>
      <c r="G3237">
        <v>0.56896899473249829</v>
      </c>
      <c r="H3237" t="b">
        <f t="shared" si="51"/>
        <v>0</v>
      </c>
    </row>
    <row r="3238" spans="2:8" x14ac:dyDescent="0.15">
      <c r="B3238">
        <v>0.89999999999999991</v>
      </c>
      <c r="C3238">
        <v>0.2</v>
      </c>
      <c r="D3238">
        <v>1.6</v>
      </c>
      <c r="E3238">
        <v>2.896976497033156E-2</v>
      </c>
      <c r="F3238">
        <v>0.72345763958156817</v>
      </c>
      <c r="G3238">
        <v>0.8558684084495789</v>
      </c>
      <c r="H3238" t="b">
        <f t="shared" si="51"/>
        <v>0</v>
      </c>
    </row>
    <row r="3239" spans="2:8" x14ac:dyDescent="0.15">
      <c r="B3239">
        <v>0.89999999999999991</v>
      </c>
      <c r="C3239">
        <v>0.2</v>
      </c>
      <c r="D3239">
        <v>1.7</v>
      </c>
      <c r="E3239">
        <v>1.9309880935458958E-2</v>
      </c>
      <c r="F3239">
        <v>0.75221677695843669</v>
      </c>
      <c r="G3239">
        <v>0.87015294238705432</v>
      </c>
      <c r="H3239" t="b">
        <f t="shared" si="51"/>
        <v>0</v>
      </c>
    </row>
    <row r="3240" spans="2:8" x14ac:dyDescent="0.15">
      <c r="B3240">
        <v>0.89999999999999991</v>
      </c>
      <c r="C3240">
        <v>0.2</v>
      </c>
      <c r="D3240">
        <v>1.8</v>
      </c>
      <c r="E3240">
        <v>9.9749067062996404E-7</v>
      </c>
      <c r="F3240">
        <v>1.001373916730705</v>
      </c>
      <c r="G3240">
        <v>1.0007212417575231</v>
      </c>
      <c r="H3240" t="b">
        <f t="shared" si="51"/>
        <v>0</v>
      </c>
    </row>
    <row r="3241" spans="2:8" x14ac:dyDescent="0.15">
      <c r="B3241">
        <v>0.89999999999999991</v>
      </c>
      <c r="C3241">
        <v>0.2</v>
      </c>
      <c r="D3241">
        <v>1.900000000000001</v>
      </c>
      <c r="E3241">
        <v>9.8437031595415656E-2</v>
      </c>
      <c r="F3241">
        <v>0.50147371742913471</v>
      </c>
      <c r="G3241">
        <v>0.70133056128330018</v>
      </c>
      <c r="H3241" t="b">
        <f t="shared" si="51"/>
        <v>0</v>
      </c>
    </row>
    <row r="3242" spans="2:8" x14ac:dyDescent="0.15">
      <c r="B3242">
        <v>0.89999999999999991</v>
      </c>
      <c r="C3242">
        <v>0.2</v>
      </c>
      <c r="D3242">
        <v>2</v>
      </c>
      <c r="E3242">
        <v>1.47389020560387E-2</v>
      </c>
      <c r="F3242">
        <v>0.78662638845915123</v>
      </c>
      <c r="G3242">
        <v>0.88476333641971239</v>
      </c>
      <c r="H3242" t="b">
        <f t="shared" si="51"/>
        <v>0</v>
      </c>
    </row>
    <row r="3243" spans="2:8" x14ac:dyDescent="0.15">
      <c r="B3243">
        <v>0.89999999999999991</v>
      </c>
      <c r="C3243">
        <v>0.3</v>
      </c>
      <c r="D3243">
        <v>0.1</v>
      </c>
      <c r="E3243">
        <v>9.4175277521444362E-2</v>
      </c>
      <c r="F3243">
        <v>0.50173367436069083</v>
      </c>
      <c r="G3243">
        <v>0.70288864671050755</v>
      </c>
      <c r="H3243" t="b">
        <f t="shared" si="51"/>
        <v>0</v>
      </c>
    </row>
    <row r="3244" spans="2:8" x14ac:dyDescent="0.15">
      <c r="B3244">
        <v>0.89999999999999991</v>
      </c>
      <c r="C3244">
        <v>0.3</v>
      </c>
      <c r="D3244">
        <v>0.2</v>
      </c>
      <c r="E3244">
        <v>4.0986395063258997E-2</v>
      </c>
      <c r="F3244">
        <v>0.65422765515849957</v>
      </c>
      <c r="G3244">
        <v>0.80538738170866775</v>
      </c>
      <c r="H3244" t="b">
        <f t="shared" si="51"/>
        <v>0</v>
      </c>
    </row>
    <row r="3245" spans="2:8" x14ac:dyDescent="0.15">
      <c r="B3245">
        <v>0.89999999999999991</v>
      </c>
      <c r="C3245">
        <v>0.3</v>
      </c>
      <c r="D3245">
        <v>0.3</v>
      </c>
      <c r="E3245">
        <v>2.7233133779646829E-2</v>
      </c>
      <c r="F3245">
        <v>1.1918986700728169</v>
      </c>
      <c r="G3245">
        <v>1.085250544782784</v>
      </c>
      <c r="H3245" t="b">
        <f t="shared" si="51"/>
        <v>0</v>
      </c>
    </row>
    <row r="3246" spans="2:8" x14ac:dyDescent="0.15">
      <c r="B3246">
        <v>0.89999999999999991</v>
      </c>
      <c r="C3246">
        <v>0.3</v>
      </c>
      <c r="D3246">
        <v>0.4</v>
      </c>
      <c r="E3246">
        <v>3.5393449284118049E-2</v>
      </c>
      <c r="F3246">
        <v>1.0138034303429939</v>
      </c>
      <c r="G3246">
        <v>0.99749283416828272</v>
      </c>
      <c r="H3246" t="b">
        <f t="shared" si="51"/>
        <v>0</v>
      </c>
    </row>
    <row r="3247" spans="2:8" x14ac:dyDescent="0.15">
      <c r="B3247">
        <v>0.89999999999999991</v>
      </c>
      <c r="C3247">
        <v>0.3</v>
      </c>
      <c r="D3247">
        <v>0.5</v>
      </c>
      <c r="E3247">
        <v>0.11128013621618479</v>
      </c>
      <c r="F3247">
        <v>0.7539598725594111</v>
      </c>
      <c r="G3247">
        <v>0.88618099105406067</v>
      </c>
      <c r="H3247" t="b">
        <f t="shared" si="51"/>
        <v>0</v>
      </c>
    </row>
    <row r="3248" spans="2:8" x14ac:dyDescent="0.15">
      <c r="B3248">
        <v>0.89999999999999991</v>
      </c>
      <c r="C3248">
        <v>0.3</v>
      </c>
      <c r="D3248">
        <v>0.6</v>
      </c>
      <c r="E3248">
        <v>0.13410758713435619</v>
      </c>
      <c r="F3248">
        <v>0.40803731548519823</v>
      </c>
      <c r="G3248">
        <v>0.64610668471951804</v>
      </c>
      <c r="H3248" t="b">
        <f t="shared" si="51"/>
        <v>0</v>
      </c>
    </row>
    <row r="3249" spans="2:8" x14ac:dyDescent="0.15">
      <c r="B3249">
        <v>0.89999999999999991</v>
      </c>
      <c r="C3249">
        <v>0.3</v>
      </c>
      <c r="D3249">
        <v>0.7</v>
      </c>
      <c r="E3249">
        <v>0.10558834208777119</v>
      </c>
      <c r="F3249">
        <v>0.47244251018070188</v>
      </c>
      <c r="G3249">
        <v>0.69555879858374492</v>
      </c>
      <c r="H3249" t="b">
        <f t="shared" si="51"/>
        <v>0</v>
      </c>
    </row>
    <row r="3250" spans="2:8" x14ac:dyDescent="0.15">
      <c r="B3250">
        <v>0.89999999999999991</v>
      </c>
      <c r="C3250">
        <v>0.3</v>
      </c>
      <c r="D3250">
        <v>0.79999999999999993</v>
      </c>
      <c r="E3250">
        <v>3.0255850752087379E-2</v>
      </c>
      <c r="F3250">
        <v>0.7665067433290037</v>
      </c>
      <c r="G3250">
        <v>0.86894735153729652</v>
      </c>
      <c r="H3250" t="b">
        <f t="shared" si="51"/>
        <v>0</v>
      </c>
    </row>
    <row r="3251" spans="2:8" x14ac:dyDescent="0.15">
      <c r="B3251">
        <v>0.89999999999999991</v>
      </c>
      <c r="C3251">
        <v>0.3</v>
      </c>
      <c r="D3251">
        <v>0.89999999999999991</v>
      </c>
      <c r="E3251">
        <v>7.8180542581122697E-2</v>
      </c>
      <c r="F3251">
        <v>1.0839354995360151</v>
      </c>
      <c r="G3251">
        <v>1.027673097183782</v>
      </c>
      <c r="H3251" t="b">
        <f t="shared" si="51"/>
        <v>0</v>
      </c>
    </row>
    <row r="3252" spans="2:8" x14ac:dyDescent="0.15">
      <c r="B3252">
        <v>0.89999999999999991</v>
      </c>
      <c r="C3252">
        <v>0.3</v>
      </c>
      <c r="D3252">
        <v>0.99999999999999989</v>
      </c>
      <c r="E3252">
        <v>4.6417979770996168E-2</v>
      </c>
      <c r="F3252">
        <v>0.65735999783058563</v>
      </c>
      <c r="G3252">
        <v>0.80509528772116656</v>
      </c>
      <c r="H3252" t="b">
        <f t="shared" si="51"/>
        <v>0</v>
      </c>
    </row>
    <row r="3253" spans="2:8" x14ac:dyDescent="0.15">
      <c r="B3253">
        <v>0.89999999999999991</v>
      </c>
      <c r="C3253">
        <v>0.3</v>
      </c>
      <c r="D3253">
        <v>1.1000000000000001</v>
      </c>
      <c r="E3253">
        <v>2.1645464282993239E-4</v>
      </c>
      <c r="F3253">
        <v>1.0293007638473111</v>
      </c>
      <c r="G3253">
        <v>1.0143947408046159</v>
      </c>
      <c r="H3253" t="b">
        <f t="shared" si="51"/>
        <v>0</v>
      </c>
    </row>
    <row r="3254" spans="2:8" x14ac:dyDescent="0.15">
      <c r="B3254">
        <v>0.89999999999999991</v>
      </c>
      <c r="C3254">
        <v>0.3</v>
      </c>
      <c r="D3254">
        <v>1.2</v>
      </c>
      <c r="E3254">
        <v>2.6031962959427019E-2</v>
      </c>
      <c r="F3254">
        <v>0.75249989700753617</v>
      </c>
      <c r="G3254">
        <v>0.87319906852267459</v>
      </c>
      <c r="H3254" t="b">
        <f t="shared" si="51"/>
        <v>0</v>
      </c>
    </row>
    <row r="3255" spans="2:8" x14ac:dyDescent="0.15">
      <c r="B3255">
        <v>0.89999999999999991</v>
      </c>
      <c r="C3255">
        <v>0.3</v>
      </c>
      <c r="D3255">
        <v>1.3</v>
      </c>
      <c r="E3255">
        <v>8.7409685785524507E-2</v>
      </c>
      <c r="F3255">
        <v>1.523592239036144</v>
      </c>
      <c r="G3255">
        <v>1.226623415294285</v>
      </c>
      <c r="H3255" t="b">
        <f t="shared" si="51"/>
        <v>0</v>
      </c>
    </row>
    <row r="3256" spans="2:8" x14ac:dyDescent="0.15">
      <c r="B3256">
        <v>0.89999999999999991</v>
      </c>
      <c r="C3256">
        <v>0.3</v>
      </c>
      <c r="D3256">
        <v>1.4</v>
      </c>
      <c r="E3256">
        <v>4.471602125630765E-2</v>
      </c>
      <c r="F3256">
        <v>1.190444123370169</v>
      </c>
      <c r="G3256">
        <v>1.099590061242542</v>
      </c>
      <c r="H3256" t="b">
        <f t="shared" si="51"/>
        <v>0</v>
      </c>
    </row>
    <row r="3257" spans="2:8" x14ac:dyDescent="0.15">
      <c r="B3257">
        <v>0.89999999999999991</v>
      </c>
      <c r="C3257">
        <v>0.3</v>
      </c>
      <c r="D3257">
        <v>1.5</v>
      </c>
      <c r="E3257">
        <v>3.9087640846711159E-2</v>
      </c>
      <c r="F3257">
        <v>0.6925307344689493</v>
      </c>
      <c r="G3257">
        <v>0.82647241624737322</v>
      </c>
      <c r="H3257" t="b">
        <f t="shared" si="51"/>
        <v>0</v>
      </c>
    </row>
    <row r="3258" spans="2:8" x14ac:dyDescent="0.15">
      <c r="B3258">
        <v>0.89999999999999991</v>
      </c>
      <c r="C3258">
        <v>0.3</v>
      </c>
      <c r="D3258">
        <v>1.6</v>
      </c>
      <c r="E3258">
        <v>9.8413393169530239E-3</v>
      </c>
      <c r="F3258">
        <v>1.1591179357798671</v>
      </c>
      <c r="G3258">
        <v>1.073526040923614</v>
      </c>
      <c r="H3258" t="b">
        <f t="shared" si="51"/>
        <v>0</v>
      </c>
    </row>
    <row r="3259" spans="2:8" x14ac:dyDescent="0.15">
      <c r="B3259">
        <v>0.89999999999999991</v>
      </c>
      <c r="C3259">
        <v>0.3</v>
      </c>
      <c r="D3259">
        <v>1.7</v>
      </c>
      <c r="E3259">
        <v>4.2039153471435567E-2</v>
      </c>
      <c r="F3259">
        <v>0.6392258725738037</v>
      </c>
      <c r="G3259">
        <v>0.80307959315966715</v>
      </c>
      <c r="H3259" t="b">
        <f t="shared" si="51"/>
        <v>0</v>
      </c>
    </row>
    <row r="3260" spans="2:8" x14ac:dyDescent="0.15">
      <c r="B3260">
        <v>0.89999999999999991</v>
      </c>
      <c r="C3260">
        <v>0.3</v>
      </c>
      <c r="D3260">
        <v>1.8</v>
      </c>
      <c r="E3260">
        <v>1.9409299469163029E-2</v>
      </c>
      <c r="F3260">
        <v>0.74061493837126813</v>
      </c>
      <c r="G3260">
        <v>0.86069434253735833</v>
      </c>
      <c r="H3260" t="b">
        <f t="shared" si="51"/>
        <v>0</v>
      </c>
    </row>
    <row r="3261" spans="2:8" x14ac:dyDescent="0.15">
      <c r="B3261">
        <v>0.89999999999999991</v>
      </c>
      <c r="C3261">
        <v>0.3</v>
      </c>
      <c r="D3261">
        <v>1.900000000000001</v>
      </c>
      <c r="E3261">
        <v>7.0786655897394512E-5</v>
      </c>
      <c r="F3261">
        <v>0.99542176865706333</v>
      </c>
      <c r="G3261">
        <v>0.99811914305598226</v>
      </c>
      <c r="H3261" t="b">
        <f t="shared" si="51"/>
        <v>0</v>
      </c>
    </row>
    <row r="3262" spans="2:8" x14ac:dyDescent="0.15">
      <c r="B3262">
        <v>0.89999999999999991</v>
      </c>
      <c r="C3262">
        <v>0.3</v>
      </c>
      <c r="D3262">
        <v>2</v>
      </c>
      <c r="E3262">
        <v>9.9547181568358134E-8</v>
      </c>
      <c r="F3262">
        <v>1.000289169385856</v>
      </c>
      <c r="G3262">
        <v>1.0001302066821649</v>
      </c>
      <c r="H3262" t="b">
        <f t="shared" si="51"/>
        <v>0</v>
      </c>
    </row>
    <row r="3263" spans="2:8" x14ac:dyDescent="0.15">
      <c r="B3263">
        <v>0.89999999999999991</v>
      </c>
      <c r="C3263">
        <v>0.4</v>
      </c>
      <c r="D3263">
        <v>0.1</v>
      </c>
      <c r="E3263">
        <v>1.2106090482510609E-2</v>
      </c>
      <c r="F3263">
        <v>1.22034053811016</v>
      </c>
      <c r="G3263">
        <v>1.1029290441568109</v>
      </c>
      <c r="H3263" t="b">
        <f t="shared" si="51"/>
        <v>0</v>
      </c>
    </row>
    <row r="3264" spans="2:8" x14ac:dyDescent="0.15">
      <c r="B3264">
        <v>0.89999999999999991</v>
      </c>
      <c r="C3264">
        <v>0.4</v>
      </c>
      <c r="D3264">
        <v>0.2</v>
      </c>
      <c r="E3264">
        <v>2.3653781699543491E-2</v>
      </c>
      <c r="F3264">
        <v>0.76906494491863453</v>
      </c>
      <c r="G3264">
        <v>0.87208164697424306</v>
      </c>
      <c r="H3264" t="b">
        <f t="shared" si="51"/>
        <v>0</v>
      </c>
    </row>
    <row r="3265" spans="2:8" x14ac:dyDescent="0.15">
      <c r="B3265">
        <v>0.89999999999999991</v>
      </c>
      <c r="C3265">
        <v>0.4</v>
      </c>
      <c r="D3265">
        <v>0.3</v>
      </c>
      <c r="E3265">
        <v>0.1588161247861811</v>
      </c>
      <c r="F3265">
        <v>0.39484515033909873</v>
      </c>
      <c r="G3265">
        <v>0.64217491379985847</v>
      </c>
      <c r="H3265" t="b">
        <f t="shared" si="51"/>
        <v>0</v>
      </c>
    </row>
    <row r="3266" spans="2:8" x14ac:dyDescent="0.15">
      <c r="B3266">
        <v>0.89999999999999991</v>
      </c>
      <c r="C3266">
        <v>0.4</v>
      </c>
      <c r="D3266">
        <v>0.4</v>
      </c>
      <c r="E3266">
        <v>3.8894899231462312E-3</v>
      </c>
      <c r="F3266">
        <v>0.88833661625213367</v>
      </c>
      <c r="G3266">
        <v>0.94396768537205145</v>
      </c>
      <c r="H3266" t="b">
        <f t="shared" si="51"/>
        <v>0</v>
      </c>
    </row>
    <row r="3267" spans="2:8" x14ac:dyDescent="0.15">
      <c r="B3267">
        <v>0.89999999999999991</v>
      </c>
      <c r="C3267">
        <v>0.4</v>
      </c>
      <c r="D3267">
        <v>0.5</v>
      </c>
      <c r="E3267">
        <v>0.22490908228241971</v>
      </c>
      <c r="F3267">
        <v>2.048</v>
      </c>
      <c r="G3267">
        <v>1.437467092667809</v>
      </c>
      <c r="H3267" t="b">
        <f t="shared" si="51"/>
        <v>0</v>
      </c>
    </row>
    <row r="3268" spans="2:8" x14ac:dyDescent="0.15">
      <c r="B3268">
        <v>0.89999999999999991</v>
      </c>
      <c r="C3268">
        <v>0.4</v>
      </c>
      <c r="D3268">
        <v>0.6</v>
      </c>
      <c r="E3268">
        <v>1.3003901357190831E-2</v>
      </c>
      <c r="F3268">
        <v>1.074707444251443</v>
      </c>
      <c r="G3268">
        <v>1.0313797689588999</v>
      </c>
      <c r="H3268" t="b">
        <f t="shared" si="51"/>
        <v>0</v>
      </c>
    </row>
    <row r="3269" spans="2:8" x14ac:dyDescent="0.15">
      <c r="B3269">
        <v>0.89999999999999991</v>
      </c>
      <c r="C3269">
        <v>0.4</v>
      </c>
      <c r="D3269">
        <v>0.7</v>
      </c>
      <c r="E3269">
        <v>4.5882336398716812E-2</v>
      </c>
      <c r="F3269">
        <v>0.62937877105059037</v>
      </c>
      <c r="G3269">
        <v>0.79777191638089517</v>
      </c>
      <c r="H3269" t="b">
        <f t="shared" si="51"/>
        <v>0</v>
      </c>
    </row>
    <row r="3270" spans="2:8" x14ac:dyDescent="0.15">
      <c r="B3270">
        <v>0.89999999999999991</v>
      </c>
      <c r="C3270">
        <v>0.4</v>
      </c>
      <c r="D3270">
        <v>0.79999999999999993</v>
      </c>
      <c r="E3270">
        <v>9.3660819154503441E-4</v>
      </c>
      <c r="F3270">
        <v>0.9449232348105171</v>
      </c>
      <c r="G3270">
        <v>0.97149810098654366</v>
      </c>
      <c r="H3270" t="b">
        <f t="shared" si="51"/>
        <v>0</v>
      </c>
    </row>
    <row r="3271" spans="2:8" x14ac:dyDescent="0.15">
      <c r="B3271">
        <v>0.89999999999999991</v>
      </c>
      <c r="C3271">
        <v>0.4</v>
      </c>
      <c r="D3271">
        <v>0.89999999999999991</v>
      </c>
      <c r="E3271">
        <v>8.4263147260006541E-2</v>
      </c>
      <c r="F3271">
        <v>0.5552580140542438</v>
      </c>
      <c r="G3271">
        <v>0.75559208989342508</v>
      </c>
      <c r="H3271" t="b">
        <f t="shared" si="51"/>
        <v>0</v>
      </c>
    </row>
    <row r="3272" spans="2:8" x14ac:dyDescent="0.15">
      <c r="B3272">
        <v>0.89999999999999991</v>
      </c>
      <c r="C3272">
        <v>0.4</v>
      </c>
      <c r="D3272">
        <v>0.99999999999999989</v>
      </c>
      <c r="E3272">
        <v>0.12955936705948801</v>
      </c>
      <c r="F3272">
        <v>0.41614559674410112</v>
      </c>
      <c r="G3272">
        <v>0.6421104169832228</v>
      </c>
      <c r="H3272" t="b">
        <f t="shared" si="51"/>
        <v>0</v>
      </c>
    </row>
    <row r="3273" spans="2:8" x14ac:dyDescent="0.15">
      <c r="B3273">
        <v>0.89999999999999991</v>
      </c>
      <c r="C3273">
        <v>0.4</v>
      </c>
      <c r="D3273">
        <v>1.1000000000000001</v>
      </c>
      <c r="E3273">
        <v>8.3798162520271877E-2</v>
      </c>
      <c r="F3273">
        <v>1.192384486809245</v>
      </c>
      <c r="G3273">
        <v>1.1042597893573201</v>
      </c>
      <c r="H3273" t="b">
        <f t="shared" si="51"/>
        <v>0</v>
      </c>
    </row>
    <row r="3274" spans="2:8" x14ac:dyDescent="0.15">
      <c r="B3274">
        <v>0.89999999999999991</v>
      </c>
      <c r="C3274">
        <v>0.4</v>
      </c>
      <c r="D3274">
        <v>1.2</v>
      </c>
      <c r="E3274">
        <v>4.539905665456305E-2</v>
      </c>
      <c r="F3274">
        <v>0.84917756792942045</v>
      </c>
      <c r="G3274">
        <v>0.91094502901842811</v>
      </c>
      <c r="H3274" t="b">
        <f t="shared" si="51"/>
        <v>0</v>
      </c>
    </row>
    <row r="3275" spans="2:8" x14ac:dyDescent="0.15">
      <c r="B3275">
        <v>0.89999999999999991</v>
      </c>
      <c r="C3275">
        <v>0.4</v>
      </c>
      <c r="D3275">
        <v>1.3</v>
      </c>
      <c r="E3275">
        <v>4.7795277456509737E-3</v>
      </c>
      <c r="F3275">
        <v>1.1059056568910479</v>
      </c>
      <c r="G3275">
        <v>1.0536892807966181</v>
      </c>
      <c r="H3275" t="b">
        <f t="shared" si="51"/>
        <v>0</v>
      </c>
    </row>
    <row r="3276" spans="2:8" x14ac:dyDescent="0.15">
      <c r="B3276">
        <v>0.89999999999999991</v>
      </c>
      <c r="C3276">
        <v>0.4</v>
      </c>
      <c r="D3276">
        <v>1.4</v>
      </c>
      <c r="E3276">
        <v>1.2539740679378001E-2</v>
      </c>
      <c r="F3276">
        <v>1.051138862447635</v>
      </c>
      <c r="G3276">
        <v>1.0304920294158271</v>
      </c>
      <c r="H3276" t="b">
        <f t="shared" si="51"/>
        <v>0</v>
      </c>
    </row>
    <row r="3277" spans="2:8" x14ac:dyDescent="0.15">
      <c r="B3277">
        <v>0.89999999999999991</v>
      </c>
      <c r="C3277">
        <v>0.4</v>
      </c>
      <c r="D3277">
        <v>1.5</v>
      </c>
      <c r="E3277">
        <v>8.8682393053145096E-4</v>
      </c>
      <c r="F3277">
        <v>0.96104895796685907</v>
      </c>
      <c r="G3277">
        <v>0.98152140266027743</v>
      </c>
      <c r="H3277" t="b">
        <f t="shared" si="51"/>
        <v>0</v>
      </c>
    </row>
    <row r="3278" spans="2:8" x14ac:dyDescent="0.15">
      <c r="B3278">
        <v>0.89999999999999991</v>
      </c>
      <c r="C3278">
        <v>0.4</v>
      </c>
      <c r="D3278">
        <v>1.6</v>
      </c>
      <c r="E3278">
        <v>4.6133433166523637E-2</v>
      </c>
      <c r="F3278">
        <v>1.262250444393981</v>
      </c>
      <c r="G3278">
        <v>1.131047342207343</v>
      </c>
      <c r="H3278" t="b">
        <f t="shared" si="51"/>
        <v>0</v>
      </c>
    </row>
    <row r="3279" spans="2:8" x14ac:dyDescent="0.15">
      <c r="B3279">
        <v>0.89999999999999991</v>
      </c>
      <c r="C3279">
        <v>0.4</v>
      </c>
      <c r="D3279">
        <v>1.7</v>
      </c>
      <c r="E3279">
        <v>1.9717232747882849E-4</v>
      </c>
      <c r="F3279">
        <v>1.0233674583007271</v>
      </c>
      <c r="G3279">
        <v>1.0111973912329311</v>
      </c>
      <c r="H3279" t="b">
        <f t="shared" si="51"/>
        <v>0</v>
      </c>
    </row>
    <row r="3280" spans="2:8" x14ac:dyDescent="0.15">
      <c r="B3280">
        <v>0.89999999999999991</v>
      </c>
      <c r="C3280">
        <v>0.4</v>
      </c>
      <c r="D3280">
        <v>1.8</v>
      </c>
      <c r="E3280">
        <v>2.8404993237785579E-2</v>
      </c>
      <c r="F3280">
        <v>0.69685021134800618</v>
      </c>
      <c r="G3280">
        <v>0.83329109824722469</v>
      </c>
      <c r="H3280" t="b">
        <f t="shared" si="51"/>
        <v>0</v>
      </c>
    </row>
    <row r="3281" spans="2:8" x14ac:dyDescent="0.15">
      <c r="B3281">
        <v>0.89999999999999991</v>
      </c>
      <c r="C3281">
        <v>0.4</v>
      </c>
      <c r="D3281">
        <v>1.900000000000001</v>
      </c>
      <c r="E3281">
        <v>4.213489192919296E-6</v>
      </c>
      <c r="F3281">
        <v>0.99948472703309932</v>
      </c>
      <c r="G3281">
        <v>0.99964124492125472</v>
      </c>
      <c r="H3281" t="b">
        <f t="shared" ref="H3281:H3344" si="52">IF(E3281&lt;$I$3,1)</f>
        <v>0</v>
      </c>
    </row>
    <row r="3282" spans="2:8" x14ac:dyDescent="0.15">
      <c r="B3282">
        <v>0.89999999999999991</v>
      </c>
      <c r="C3282">
        <v>0.4</v>
      </c>
      <c r="D3282">
        <v>2</v>
      </c>
      <c r="E3282">
        <v>1.4891039197936041E-2</v>
      </c>
      <c r="F3282">
        <v>1.236476647669311</v>
      </c>
      <c r="G3282">
        <v>1.1139332528853449</v>
      </c>
      <c r="H3282" t="b">
        <f t="shared" si="52"/>
        <v>0</v>
      </c>
    </row>
    <row r="3283" spans="2:8" x14ac:dyDescent="0.15">
      <c r="B3283">
        <v>0.89999999999999991</v>
      </c>
      <c r="C3283">
        <v>0.5</v>
      </c>
      <c r="D3283">
        <v>0.1</v>
      </c>
      <c r="E3283">
        <v>7.238728414579648E-4</v>
      </c>
      <c r="F3283">
        <v>0.9468546793631164</v>
      </c>
      <c r="G3283">
        <v>0.97316199124936098</v>
      </c>
      <c r="H3283" t="b">
        <f t="shared" si="52"/>
        <v>0</v>
      </c>
    </row>
    <row r="3284" spans="2:8" x14ac:dyDescent="0.15">
      <c r="B3284">
        <v>0.89999999999999991</v>
      </c>
      <c r="C3284">
        <v>0.5</v>
      </c>
      <c r="D3284">
        <v>0.2</v>
      </c>
      <c r="E3284">
        <v>1.395273166762034E-2</v>
      </c>
      <c r="F3284">
        <v>1.152402919718055</v>
      </c>
      <c r="G3284">
        <v>1.0776386904698589</v>
      </c>
      <c r="H3284" t="b">
        <f t="shared" si="52"/>
        <v>0</v>
      </c>
    </row>
    <row r="3285" spans="2:8" x14ac:dyDescent="0.15">
      <c r="B3285">
        <v>0.89999999999999991</v>
      </c>
      <c r="C3285">
        <v>0.5</v>
      </c>
      <c r="D3285">
        <v>0.3</v>
      </c>
      <c r="E3285">
        <v>1.246935946073416E-5</v>
      </c>
      <c r="F3285">
        <v>0.99504003369355842</v>
      </c>
      <c r="G3285">
        <v>0.99764899278821684</v>
      </c>
      <c r="H3285" t="b">
        <f t="shared" si="52"/>
        <v>0</v>
      </c>
    </row>
    <row r="3286" spans="2:8" x14ac:dyDescent="0.15">
      <c r="B3286">
        <v>0.89999999999999991</v>
      </c>
      <c r="C3286">
        <v>0.5</v>
      </c>
      <c r="D3286">
        <v>0.4</v>
      </c>
      <c r="E3286">
        <v>4.1536752472280621E-2</v>
      </c>
      <c r="F3286">
        <v>0.69852613369904604</v>
      </c>
      <c r="G3286">
        <v>0.84355700687037538</v>
      </c>
      <c r="H3286" t="b">
        <f t="shared" si="52"/>
        <v>0</v>
      </c>
    </row>
    <row r="3287" spans="2:8" x14ac:dyDescent="0.15">
      <c r="B3287">
        <v>0.89999999999999991</v>
      </c>
      <c r="C3287">
        <v>0.5</v>
      </c>
      <c r="D3287">
        <v>0.5</v>
      </c>
      <c r="E3287">
        <v>0.14649117523419539</v>
      </c>
      <c r="F3287">
        <v>0.44636888842139832</v>
      </c>
      <c r="G3287">
        <v>0.68408844756298548</v>
      </c>
      <c r="H3287" t="b">
        <f t="shared" si="52"/>
        <v>0</v>
      </c>
    </row>
    <row r="3288" spans="2:8" x14ac:dyDescent="0.15">
      <c r="B3288">
        <v>0.89999999999999991</v>
      </c>
      <c r="C3288">
        <v>0.5</v>
      </c>
      <c r="D3288">
        <v>0.6</v>
      </c>
      <c r="E3288">
        <v>9.540665664952281E-3</v>
      </c>
      <c r="F3288">
        <v>1.2038191284796149</v>
      </c>
      <c r="G3288">
        <v>1.0964971289352921</v>
      </c>
      <c r="H3288" t="b">
        <f t="shared" si="52"/>
        <v>0</v>
      </c>
    </row>
    <row r="3289" spans="2:8" x14ac:dyDescent="0.15">
      <c r="B3289">
        <v>0.89999999999999991</v>
      </c>
      <c r="C3289">
        <v>0.5</v>
      </c>
      <c r="D3289">
        <v>0.7</v>
      </c>
      <c r="E3289">
        <v>0.17232672320516501</v>
      </c>
      <c r="F3289">
        <v>0.55498851025301554</v>
      </c>
      <c r="G3289">
        <v>0.76771989737001289</v>
      </c>
      <c r="H3289" t="b">
        <f t="shared" si="52"/>
        <v>0</v>
      </c>
    </row>
    <row r="3290" spans="2:8" x14ac:dyDescent="0.15">
      <c r="B3290">
        <v>0.89999999999999991</v>
      </c>
      <c r="C3290">
        <v>0.5</v>
      </c>
      <c r="D3290">
        <v>0.79999999999999993</v>
      </c>
      <c r="E3290">
        <v>1.6031699113432309E-3</v>
      </c>
      <c r="F3290">
        <v>0.92202701715348312</v>
      </c>
      <c r="G3290">
        <v>0.96006894705780721</v>
      </c>
      <c r="H3290" t="b">
        <f t="shared" si="52"/>
        <v>0</v>
      </c>
    </row>
    <row r="3291" spans="2:8" x14ac:dyDescent="0.15">
      <c r="B3291">
        <v>0.89999999999999991</v>
      </c>
      <c r="C3291">
        <v>0.5</v>
      </c>
      <c r="D3291">
        <v>0.89999999999999991</v>
      </c>
      <c r="E3291">
        <v>1.9072512674725159E-3</v>
      </c>
      <c r="F3291">
        <v>1.0891276653010811</v>
      </c>
      <c r="G3291">
        <v>1.043365120502626</v>
      </c>
      <c r="H3291" t="b">
        <f t="shared" si="52"/>
        <v>0</v>
      </c>
    </row>
    <row r="3292" spans="2:8" x14ac:dyDescent="0.15">
      <c r="B3292">
        <v>0.89999999999999991</v>
      </c>
      <c r="C3292">
        <v>0.5</v>
      </c>
      <c r="D3292">
        <v>0.99999999999999989</v>
      </c>
      <c r="E3292">
        <v>0.10732692827871999</v>
      </c>
      <c r="F3292">
        <v>1.12119586336261</v>
      </c>
      <c r="G3292">
        <v>1.0434194162904571</v>
      </c>
      <c r="H3292" t="b">
        <f t="shared" si="52"/>
        <v>0</v>
      </c>
    </row>
    <row r="3293" spans="2:8" x14ac:dyDescent="0.15">
      <c r="B3293">
        <v>0.89999999999999991</v>
      </c>
      <c r="C3293">
        <v>0.5</v>
      </c>
      <c r="D3293">
        <v>1.1000000000000001</v>
      </c>
      <c r="E3293">
        <v>1.8230431568071069E-3</v>
      </c>
      <c r="F3293">
        <v>0.92062400081532547</v>
      </c>
      <c r="G3293">
        <v>0.96031162001274495</v>
      </c>
      <c r="H3293" t="b">
        <f t="shared" si="52"/>
        <v>0</v>
      </c>
    </row>
    <row r="3294" spans="2:8" x14ac:dyDescent="0.15">
      <c r="B3294">
        <v>0.89999999999999991</v>
      </c>
      <c r="C3294">
        <v>0.5</v>
      </c>
      <c r="D3294">
        <v>1.2</v>
      </c>
      <c r="E3294">
        <v>2.4871414604657198E-3</v>
      </c>
      <c r="F3294">
        <v>0.96070342420886035</v>
      </c>
      <c r="G3294">
        <v>0.97787222120603767</v>
      </c>
      <c r="H3294" t="b">
        <f t="shared" si="52"/>
        <v>0</v>
      </c>
    </row>
    <row r="3295" spans="2:8" x14ac:dyDescent="0.15">
      <c r="B3295">
        <v>0.89999999999999991</v>
      </c>
      <c r="C3295">
        <v>0.5</v>
      </c>
      <c r="D3295">
        <v>1.3</v>
      </c>
      <c r="E3295">
        <v>3.9249607864613033E-2</v>
      </c>
      <c r="F3295">
        <v>0.6689409430788561</v>
      </c>
      <c r="G3295">
        <v>0.82335329044183359</v>
      </c>
      <c r="H3295" t="b">
        <f t="shared" si="52"/>
        <v>0</v>
      </c>
    </row>
    <row r="3296" spans="2:8" x14ac:dyDescent="0.15">
      <c r="B3296">
        <v>0.89999999999999991</v>
      </c>
      <c r="C3296">
        <v>0.5</v>
      </c>
      <c r="D3296">
        <v>1.4</v>
      </c>
      <c r="E3296">
        <v>1.286193629026218E-2</v>
      </c>
      <c r="F3296">
        <v>0.78787504962175736</v>
      </c>
      <c r="G3296">
        <v>0.88890728143981534</v>
      </c>
      <c r="H3296" t="b">
        <f t="shared" si="52"/>
        <v>0</v>
      </c>
    </row>
    <row r="3297" spans="2:8" x14ac:dyDescent="0.15">
      <c r="B3297">
        <v>0.89999999999999991</v>
      </c>
      <c r="C3297">
        <v>0.5</v>
      </c>
      <c r="D3297">
        <v>1.5</v>
      </c>
      <c r="E3297">
        <v>3.680890736799023E-2</v>
      </c>
      <c r="F3297">
        <v>1.1117473162523659</v>
      </c>
      <c r="G3297">
        <v>1.045518753955353</v>
      </c>
      <c r="H3297" t="b">
        <f t="shared" si="52"/>
        <v>0</v>
      </c>
    </row>
    <row r="3298" spans="2:8" x14ac:dyDescent="0.15">
      <c r="B3298">
        <v>0.89999999999999991</v>
      </c>
      <c r="C3298">
        <v>0.5</v>
      </c>
      <c r="D3298">
        <v>1.6</v>
      </c>
      <c r="E3298">
        <v>5.3033039401087792E-2</v>
      </c>
      <c r="F3298">
        <v>0.59608845229593077</v>
      </c>
      <c r="G3298">
        <v>0.77069157986647141</v>
      </c>
      <c r="H3298" t="b">
        <f t="shared" si="52"/>
        <v>0</v>
      </c>
    </row>
    <row r="3299" spans="2:8" x14ac:dyDescent="0.15">
      <c r="B3299">
        <v>0.89999999999999991</v>
      </c>
      <c r="C3299">
        <v>0.5</v>
      </c>
      <c r="D3299">
        <v>1.7</v>
      </c>
      <c r="E3299">
        <v>2.368303160452378E-4</v>
      </c>
      <c r="F3299">
        <v>0.98375186142686444</v>
      </c>
      <c r="G3299">
        <v>0.99120581004708397</v>
      </c>
      <c r="H3299" t="b">
        <f t="shared" si="52"/>
        <v>0</v>
      </c>
    </row>
    <row r="3300" spans="2:8" x14ac:dyDescent="0.15">
      <c r="B3300">
        <v>0.89999999999999991</v>
      </c>
      <c r="C3300">
        <v>0.5</v>
      </c>
      <c r="D3300">
        <v>1.8</v>
      </c>
      <c r="E3300">
        <v>3.8239831644187302E-4</v>
      </c>
      <c r="F3300">
        <v>1.001616542476307</v>
      </c>
      <c r="G3300">
        <v>1.001780375972676</v>
      </c>
      <c r="H3300" t="b">
        <f t="shared" si="52"/>
        <v>0</v>
      </c>
    </row>
    <row r="3301" spans="2:8" x14ac:dyDescent="0.15">
      <c r="B3301">
        <v>0.89999999999999991</v>
      </c>
      <c r="C3301">
        <v>0.5</v>
      </c>
      <c r="D3301">
        <v>1.900000000000001</v>
      </c>
      <c r="E3301">
        <v>1.860735575614467E-5</v>
      </c>
      <c r="F3301">
        <v>0.99179175692106603</v>
      </c>
      <c r="G3301">
        <v>0.99583168237766118</v>
      </c>
      <c r="H3301" t="b">
        <f t="shared" si="52"/>
        <v>0</v>
      </c>
    </row>
    <row r="3302" spans="2:8" x14ac:dyDescent="0.15">
      <c r="B3302">
        <v>0.89999999999999991</v>
      </c>
      <c r="C3302">
        <v>0.5</v>
      </c>
      <c r="D3302">
        <v>2</v>
      </c>
      <c r="E3302">
        <v>6.1940304552986244E-5</v>
      </c>
      <c r="F3302">
        <v>1.0157208151821771</v>
      </c>
      <c r="G3302">
        <v>1.0077666049030789</v>
      </c>
      <c r="H3302" t="b">
        <f t="shared" si="52"/>
        <v>0</v>
      </c>
    </row>
    <row r="3303" spans="2:8" x14ac:dyDescent="0.15">
      <c r="B3303">
        <v>0.89999999999999991</v>
      </c>
      <c r="C3303">
        <v>0.6</v>
      </c>
      <c r="D3303">
        <v>0.1</v>
      </c>
      <c r="E3303">
        <v>6.3335670490997975E-2</v>
      </c>
      <c r="F3303">
        <v>1.390544812381765</v>
      </c>
      <c r="G3303">
        <v>1.1863632055418869</v>
      </c>
      <c r="H3303" t="b">
        <f t="shared" si="52"/>
        <v>0</v>
      </c>
    </row>
    <row r="3304" spans="2:8" x14ac:dyDescent="0.15">
      <c r="B3304">
        <v>0.89999999999999991</v>
      </c>
      <c r="C3304">
        <v>0.6</v>
      </c>
      <c r="D3304">
        <v>0.2</v>
      </c>
      <c r="E3304">
        <v>3.1516545775152299E-3</v>
      </c>
      <c r="F3304">
        <v>0.90500895966600492</v>
      </c>
      <c r="G3304">
        <v>0.94997910687243292</v>
      </c>
      <c r="H3304" t="b">
        <f t="shared" si="52"/>
        <v>0</v>
      </c>
    </row>
    <row r="3305" spans="2:8" x14ac:dyDescent="0.15">
      <c r="B3305">
        <v>0.89999999999999991</v>
      </c>
      <c r="C3305">
        <v>0.6</v>
      </c>
      <c r="D3305">
        <v>0.3</v>
      </c>
      <c r="E3305">
        <v>1.7071212916274382E-2</v>
      </c>
      <c r="F3305">
        <v>1.278670348863965</v>
      </c>
      <c r="G3305">
        <v>1.130500344432652</v>
      </c>
      <c r="H3305" t="b">
        <f t="shared" si="52"/>
        <v>0</v>
      </c>
    </row>
    <row r="3306" spans="2:8" x14ac:dyDescent="0.15">
      <c r="B3306">
        <v>0.89999999999999991</v>
      </c>
      <c r="C3306">
        <v>0.6</v>
      </c>
      <c r="D3306">
        <v>0.4</v>
      </c>
      <c r="E3306">
        <v>5.3889444134643312E-2</v>
      </c>
      <c r="F3306">
        <v>0.59593386460032793</v>
      </c>
      <c r="G3306">
        <v>0.76995092009766464</v>
      </c>
      <c r="H3306" t="b">
        <f t="shared" si="52"/>
        <v>0</v>
      </c>
    </row>
    <row r="3307" spans="2:8" x14ac:dyDescent="0.15">
      <c r="B3307">
        <v>0.89999999999999991</v>
      </c>
      <c r="C3307">
        <v>0.6</v>
      </c>
      <c r="D3307">
        <v>0.5</v>
      </c>
      <c r="E3307">
        <v>1.0453725574645269E-2</v>
      </c>
      <c r="F3307">
        <v>1.1289581801222941</v>
      </c>
      <c r="G3307">
        <v>1.058573533342029</v>
      </c>
      <c r="H3307" t="b">
        <f t="shared" si="52"/>
        <v>0</v>
      </c>
    </row>
    <row r="3308" spans="2:8" x14ac:dyDescent="0.15">
      <c r="B3308">
        <v>0.89999999999999991</v>
      </c>
      <c r="C3308">
        <v>0.6</v>
      </c>
      <c r="D3308">
        <v>0.6</v>
      </c>
      <c r="E3308">
        <v>4.2491817772673962E-4</v>
      </c>
      <c r="F3308">
        <v>1.0416219786004861</v>
      </c>
      <c r="G3308">
        <v>1.0204871787840419</v>
      </c>
      <c r="H3308" t="b">
        <f t="shared" si="52"/>
        <v>0</v>
      </c>
    </row>
    <row r="3309" spans="2:8" x14ac:dyDescent="0.15">
      <c r="B3309">
        <v>0.89999999999999991</v>
      </c>
      <c r="C3309">
        <v>0.6</v>
      </c>
      <c r="D3309">
        <v>0.7</v>
      </c>
      <c r="E3309">
        <v>3.674901982993263E-2</v>
      </c>
      <c r="F3309">
        <v>1.1689868544875019</v>
      </c>
      <c r="G3309">
        <v>1.072967769463077</v>
      </c>
      <c r="H3309" t="b">
        <f t="shared" si="52"/>
        <v>0</v>
      </c>
    </row>
    <row r="3310" spans="2:8" x14ac:dyDescent="0.15">
      <c r="B3310">
        <v>0.89999999999999991</v>
      </c>
      <c r="C3310">
        <v>0.6</v>
      </c>
      <c r="D3310">
        <v>0.79999999999999993</v>
      </c>
      <c r="E3310">
        <v>1.3665669104693299E-2</v>
      </c>
      <c r="F3310">
        <v>0.7820103023913324</v>
      </c>
      <c r="G3310">
        <v>0.88366437706719203</v>
      </c>
      <c r="H3310" t="b">
        <f t="shared" si="52"/>
        <v>0</v>
      </c>
    </row>
    <row r="3311" spans="2:8" x14ac:dyDescent="0.15">
      <c r="B3311">
        <v>0.89999999999999991</v>
      </c>
      <c r="C3311">
        <v>0.6</v>
      </c>
      <c r="D3311">
        <v>0.89999999999999991</v>
      </c>
      <c r="E3311">
        <v>2.823418313825877E-3</v>
      </c>
      <c r="F3311">
        <v>0.97307877215852112</v>
      </c>
      <c r="G3311">
        <v>0.98387787598583698</v>
      </c>
      <c r="H3311" t="b">
        <f t="shared" si="52"/>
        <v>0</v>
      </c>
    </row>
    <row r="3312" spans="2:8" x14ac:dyDescent="0.15">
      <c r="B3312">
        <v>0.89999999999999991</v>
      </c>
      <c r="C3312">
        <v>0.6</v>
      </c>
      <c r="D3312">
        <v>0.99999999999999989</v>
      </c>
      <c r="E3312">
        <v>1.493021119555198E-2</v>
      </c>
      <c r="F3312">
        <v>0.82334955348806316</v>
      </c>
      <c r="G3312">
        <v>0.90326342012275285</v>
      </c>
      <c r="H3312" t="b">
        <f t="shared" si="52"/>
        <v>0</v>
      </c>
    </row>
    <row r="3313" spans="2:8" x14ac:dyDescent="0.15">
      <c r="B3313">
        <v>0.89999999999999991</v>
      </c>
      <c r="C3313">
        <v>0.6</v>
      </c>
      <c r="D3313">
        <v>1.1000000000000001</v>
      </c>
      <c r="E3313">
        <v>8.1540484511252023E-2</v>
      </c>
      <c r="F3313">
        <v>1.1859441409895519</v>
      </c>
      <c r="G3313">
        <v>1.101202045222933</v>
      </c>
      <c r="H3313" t="b">
        <f t="shared" si="52"/>
        <v>0</v>
      </c>
    </row>
    <row r="3314" spans="2:8" x14ac:dyDescent="0.15">
      <c r="B3314">
        <v>0.89999999999999991</v>
      </c>
      <c r="C3314">
        <v>0.6</v>
      </c>
      <c r="D3314">
        <v>1.2</v>
      </c>
      <c r="E3314">
        <v>9.631069150036993E-2</v>
      </c>
      <c r="F3314">
        <v>0.47453155811915743</v>
      </c>
      <c r="G3314">
        <v>0.6907188970507131</v>
      </c>
      <c r="H3314" t="b">
        <f t="shared" si="52"/>
        <v>0</v>
      </c>
    </row>
    <row r="3315" spans="2:8" x14ac:dyDescent="0.15">
      <c r="B3315">
        <v>0.89999999999999991</v>
      </c>
      <c r="C3315">
        <v>0.6</v>
      </c>
      <c r="D3315">
        <v>1.3</v>
      </c>
      <c r="E3315">
        <v>2.756168474160765E-2</v>
      </c>
      <c r="F3315">
        <v>0.70017198568124639</v>
      </c>
      <c r="G3315">
        <v>0.83923455440005723</v>
      </c>
      <c r="H3315" t="b">
        <f t="shared" si="52"/>
        <v>0</v>
      </c>
    </row>
    <row r="3316" spans="2:8" x14ac:dyDescent="0.15">
      <c r="B3316">
        <v>0.89999999999999991</v>
      </c>
      <c r="C3316">
        <v>0.6</v>
      </c>
      <c r="D3316">
        <v>1.4</v>
      </c>
      <c r="E3316">
        <v>3.6687490095633823E-2</v>
      </c>
      <c r="F3316">
        <v>1.3806457645976149</v>
      </c>
      <c r="G3316">
        <v>1.1780135366407949</v>
      </c>
      <c r="H3316" t="b">
        <f t="shared" si="52"/>
        <v>0</v>
      </c>
    </row>
    <row r="3317" spans="2:8" x14ac:dyDescent="0.15">
      <c r="B3317">
        <v>0.89999999999999991</v>
      </c>
      <c r="C3317">
        <v>0.6</v>
      </c>
      <c r="D3317">
        <v>1.5</v>
      </c>
      <c r="E3317">
        <v>6.2630043942119506E-4</v>
      </c>
      <c r="F3317">
        <v>0.95564854990846226</v>
      </c>
      <c r="G3317">
        <v>0.97820133575587209</v>
      </c>
      <c r="H3317" t="b">
        <f t="shared" si="52"/>
        <v>0</v>
      </c>
    </row>
    <row r="3318" spans="2:8" x14ac:dyDescent="0.15">
      <c r="B3318">
        <v>0.89999999999999991</v>
      </c>
      <c r="C3318">
        <v>0.6</v>
      </c>
      <c r="D3318">
        <v>1.6</v>
      </c>
      <c r="E3318">
        <v>4.4608921242566102E-2</v>
      </c>
      <c r="F3318">
        <v>0.75696317794247392</v>
      </c>
      <c r="G3318">
        <v>0.87996681773215568</v>
      </c>
      <c r="H3318" t="b">
        <f t="shared" si="52"/>
        <v>0</v>
      </c>
    </row>
    <row r="3319" spans="2:8" x14ac:dyDescent="0.15">
      <c r="B3319">
        <v>0.89999999999999991</v>
      </c>
      <c r="C3319">
        <v>0.6</v>
      </c>
      <c r="D3319">
        <v>1.7</v>
      </c>
      <c r="E3319">
        <v>2.7081385829626319E-3</v>
      </c>
      <c r="F3319">
        <v>1.009351982273675</v>
      </c>
      <c r="G3319">
        <v>1.0072266568853001</v>
      </c>
      <c r="H3319" t="b">
        <f t="shared" si="52"/>
        <v>0</v>
      </c>
    </row>
    <row r="3320" spans="2:8" x14ac:dyDescent="0.15">
      <c r="B3320">
        <v>0.89999999999999991</v>
      </c>
      <c r="C3320">
        <v>0.6</v>
      </c>
      <c r="D3320">
        <v>1.8</v>
      </c>
      <c r="E3320">
        <v>3.6290718953708327E-2</v>
      </c>
      <c r="F3320">
        <v>1.0616357455451331</v>
      </c>
      <c r="G3320">
        <v>1.0393626717838851</v>
      </c>
      <c r="H3320" t="b">
        <f t="shared" si="52"/>
        <v>0</v>
      </c>
    </row>
    <row r="3321" spans="2:8" x14ac:dyDescent="0.15">
      <c r="B3321">
        <v>0.89999999999999991</v>
      </c>
      <c r="C3321">
        <v>0.6</v>
      </c>
      <c r="D3321">
        <v>1.900000000000001</v>
      </c>
      <c r="E3321">
        <v>7.2619023553938632E-4</v>
      </c>
      <c r="F3321">
        <v>0.99395250386200773</v>
      </c>
      <c r="G3321">
        <v>0.99831961379703982</v>
      </c>
      <c r="H3321" t="b">
        <f t="shared" si="52"/>
        <v>0</v>
      </c>
    </row>
    <row r="3322" spans="2:8" x14ac:dyDescent="0.15">
      <c r="B3322">
        <v>0.89999999999999991</v>
      </c>
      <c r="C3322">
        <v>0.6</v>
      </c>
      <c r="D3322">
        <v>2</v>
      </c>
      <c r="E3322">
        <v>1.1585230534465841E-5</v>
      </c>
      <c r="F3322">
        <v>1.0010117561513561</v>
      </c>
      <c r="G3322">
        <v>1.000672482693481</v>
      </c>
      <c r="H3322" t="b">
        <f t="shared" si="52"/>
        <v>0</v>
      </c>
    </row>
    <row r="3323" spans="2:8" x14ac:dyDescent="0.15">
      <c r="B3323">
        <v>0.89999999999999991</v>
      </c>
      <c r="C3323">
        <v>0.7</v>
      </c>
      <c r="D3323">
        <v>0.1</v>
      </c>
      <c r="E3323">
        <v>8.8965645014422057E-2</v>
      </c>
      <c r="F3323">
        <v>0.51614190472228505</v>
      </c>
      <c r="G3323">
        <v>0.72669663434363796</v>
      </c>
      <c r="H3323" t="b">
        <f t="shared" si="52"/>
        <v>0</v>
      </c>
    </row>
    <row r="3324" spans="2:8" x14ac:dyDescent="0.15">
      <c r="B3324">
        <v>0.89999999999999991</v>
      </c>
      <c r="C3324">
        <v>0.7</v>
      </c>
      <c r="D3324">
        <v>0.2</v>
      </c>
      <c r="E3324">
        <v>8.7021810942786798E-2</v>
      </c>
      <c r="F3324">
        <v>0.49599014590852142</v>
      </c>
      <c r="G3324">
        <v>0.70568407034052416</v>
      </c>
      <c r="H3324" t="b">
        <f t="shared" si="52"/>
        <v>0</v>
      </c>
    </row>
    <row r="3325" spans="2:8" x14ac:dyDescent="0.15">
      <c r="B3325">
        <v>0.89999999999999991</v>
      </c>
      <c r="C3325">
        <v>0.7</v>
      </c>
      <c r="D3325">
        <v>0.3</v>
      </c>
      <c r="E3325">
        <v>1.088868736952639E-2</v>
      </c>
      <c r="F3325">
        <v>0.81286554761641228</v>
      </c>
      <c r="G3325">
        <v>0.8999459219697894</v>
      </c>
      <c r="H3325" t="b">
        <f t="shared" si="52"/>
        <v>0</v>
      </c>
    </row>
    <row r="3326" spans="2:8" x14ac:dyDescent="0.15">
      <c r="B3326">
        <v>0.89999999999999991</v>
      </c>
      <c r="C3326">
        <v>0.7</v>
      </c>
      <c r="D3326">
        <v>0.4</v>
      </c>
      <c r="E3326">
        <v>2.5867521148634051E-3</v>
      </c>
      <c r="F3326">
        <v>0.90704481878265963</v>
      </c>
      <c r="G3326">
        <v>0.9534660356531619</v>
      </c>
      <c r="H3326" t="b">
        <f t="shared" si="52"/>
        <v>0</v>
      </c>
    </row>
    <row r="3327" spans="2:8" x14ac:dyDescent="0.15">
      <c r="B3327">
        <v>0.89999999999999991</v>
      </c>
      <c r="C3327">
        <v>0.7</v>
      </c>
      <c r="D3327">
        <v>0.5</v>
      </c>
      <c r="E3327">
        <v>0.24936252311322171</v>
      </c>
      <c r="F3327">
        <v>0.28484558490089362</v>
      </c>
      <c r="G3327">
        <v>0.520486843933468</v>
      </c>
      <c r="H3327" t="b">
        <f t="shared" si="52"/>
        <v>0</v>
      </c>
    </row>
    <row r="3328" spans="2:8" x14ac:dyDescent="0.15">
      <c r="B3328">
        <v>0.89999999999999991</v>
      </c>
      <c r="C3328">
        <v>0.7</v>
      </c>
      <c r="D3328">
        <v>0.6</v>
      </c>
      <c r="E3328">
        <v>2.8291625150955738E-2</v>
      </c>
      <c r="F3328">
        <v>0.76318930975330823</v>
      </c>
      <c r="G3328">
        <v>0.86764595666208921</v>
      </c>
      <c r="H3328" t="b">
        <f t="shared" si="52"/>
        <v>0</v>
      </c>
    </row>
    <row r="3329" spans="2:8" x14ac:dyDescent="0.15">
      <c r="B3329">
        <v>0.89999999999999991</v>
      </c>
      <c r="C3329">
        <v>0.7</v>
      </c>
      <c r="D3329">
        <v>0.7</v>
      </c>
      <c r="E3329">
        <v>0.1005291178449086</v>
      </c>
      <c r="F3329">
        <v>0.5138781320702509</v>
      </c>
      <c r="G3329">
        <v>0.72814488088953511</v>
      </c>
      <c r="H3329" t="b">
        <f t="shared" si="52"/>
        <v>0</v>
      </c>
    </row>
    <row r="3330" spans="2:8" x14ac:dyDescent="0.15">
      <c r="B3330">
        <v>0.89999999999999991</v>
      </c>
      <c r="C3330">
        <v>0.7</v>
      </c>
      <c r="D3330">
        <v>0.79999999999999993</v>
      </c>
      <c r="E3330">
        <v>0.1771371287942724</v>
      </c>
      <c r="F3330">
        <v>0.33853274924192389</v>
      </c>
      <c r="G3330">
        <v>0.5899186007249797</v>
      </c>
      <c r="H3330" t="b">
        <f t="shared" si="52"/>
        <v>0</v>
      </c>
    </row>
    <row r="3331" spans="2:8" x14ac:dyDescent="0.15">
      <c r="B3331">
        <v>0.89999999999999991</v>
      </c>
      <c r="C3331">
        <v>0.7</v>
      </c>
      <c r="D3331">
        <v>0.89999999999999991</v>
      </c>
      <c r="E3331">
        <v>3.5846699966066218E-3</v>
      </c>
      <c r="F3331">
        <v>0.88448264796715326</v>
      </c>
      <c r="G3331">
        <v>0.9402588950469184</v>
      </c>
      <c r="H3331" t="b">
        <f t="shared" si="52"/>
        <v>0</v>
      </c>
    </row>
    <row r="3332" spans="2:8" x14ac:dyDescent="0.15">
      <c r="B3332">
        <v>0.89999999999999991</v>
      </c>
      <c r="C3332">
        <v>0.7</v>
      </c>
      <c r="D3332">
        <v>0.99999999999999989</v>
      </c>
      <c r="E3332">
        <v>3.3260084268650551E-3</v>
      </c>
      <c r="F3332">
        <v>0.88972893672878506</v>
      </c>
      <c r="G3332">
        <v>0.94284579324405493</v>
      </c>
      <c r="H3332" t="b">
        <f t="shared" si="52"/>
        <v>0</v>
      </c>
    </row>
    <row r="3333" spans="2:8" x14ac:dyDescent="0.15">
      <c r="B3333">
        <v>0.89999999999999991</v>
      </c>
      <c r="C3333">
        <v>0.7</v>
      </c>
      <c r="D3333">
        <v>1.1000000000000001</v>
      </c>
      <c r="E3333">
        <v>0.53672841797897086</v>
      </c>
      <c r="F3333">
        <v>0.29727900341723312</v>
      </c>
      <c r="G3333">
        <v>0.59881536740399455</v>
      </c>
      <c r="H3333" t="b">
        <f t="shared" si="52"/>
        <v>0</v>
      </c>
    </row>
    <row r="3334" spans="2:8" x14ac:dyDescent="0.15">
      <c r="B3334">
        <v>0.89999999999999991</v>
      </c>
      <c r="C3334">
        <v>0.7</v>
      </c>
      <c r="D3334">
        <v>1.2</v>
      </c>
      <c r="E3334">
        <v>1.5095229462841021E-2</v>
      </c>
      <c r="F3334">
        <v>0.81243266562035654</v>
      </c>
      <c r="G3334">
        <v>0.89757821144390471</v>
      </c>
      <c r="H3334" t="b">
        <f t="shared" si="52"/>
        <v>0</v>
      </c>
    </row>
    <row r="3335" spans="2:8" x14ac:dyDescent="0.15">
      <c r="B3335">
        <v>0.89999999999999991</v>
      </c>
      <c r="C3335">
        <v>0.7</v>
      </c>
      <c r="D3335">
        <v>1.3</v>
      </c>
      <c r="E3335">
        <v>8.8458836456230955E-2</v>
      </c>
      <c r="F3335">
        <v>0.6463153733949355</v>
      </c>
      <c r="G3335">
        <v>0.79068677821385791</v>
      </c>
      <c r="H3335" t="b">
        <f t="shared" si="52"/>
        <v>0</v>
      </c>
    </row>
    <row r="3336" spans="2:8" x14ac:dyDescent="0.15">
      <c r="B3336">
        <v>0.89999999999999991</v>
      </c>
      <c r="C3336">
        <v>0.7</v>
      </c>
      <c r="D3336">
        <v>1.4</v>
      </c>
      <c r="E3336">
        <v>1.219154934144866E-4</v>
      </c>
      <c r="F3336">
        <v>1.0217424354984119</v>
      </c>
      <c r="G3336">
        <v>1.0106727777092761</v>
      </c>
      <c r="H3336" t="b">
        <f t="shared" si="52"/>
        <v>0</v>
      </c>
    </row>
    <row r="3337" spans="2:8" x14ac:dyDescent="0.15">
      <c r="B3337">
        <v>0.89999999999999991</v>
      </c>
      <c r="C3337">
        <v>0.7</v>
      </c>
      <c r="D3337">
        <v>1.5</v>
      </c>
      <c r="E3337">
        <v>3.0430188504449618E-7</v>
      </c>
      <c r="F3337">
        <v>0.9992905749456783</v>
      </c>
      <c r="G3337">
        <v>0.99966723018057901</v>
      </c>
      <c r="H3337" t="b">
        <f t="shared" si="52"/>
        <v>0</v>
      </c>
    </row>
    <row r="3338" spans="2:8" x14ac:dyDescent="0.15">
      <c r="B3338">
        <v>0.89999999999999991</v>
      </c>
      <c r="C3338">
        <v>0.7</v>
      </c>
      <c r="D3338">
        <v>1.6</v>
      </c>
      <c r="E3338">
        <v>2.4434276468803449E-6</v>
      </c>
      <c r="F3338">
        <v>1.0031257719178821</v>
      </c>
      <c r="G3338">
        <v>1.001552629475247</v>
      </c>
      <c r="H3338" t="b">
        <f t="shared" si="52"/>
        <v>0</v>
      </c>
    </row>
    <row r="3339" spans="2:8" x14ac:dyDescent="0.15">
      <c r="B3339">
        <v>0.89999999999999991</v>
      </c>
      <c r="C3339">
        <v>0.7</v>
      </c>
      <c r="D3339">
        <v>1.7</v>
      </c>
      <c r="E3339">
        <v>3.778264106235297E-3</v>
      </c>
      <c r="F3339">
        <v>0.89272295179024286</v>
      </c>
      <c r="G3339">
        <v>0.94643429819796709</v>
      </c>
      <c r="H3339" t="b">
        <f t="shared" si="52"/>
        <v>0</v>
      </c>
    </row>
    <row r="3340" spans="2:8" x14ac:dyDescent="0.15">
      <c r="B3340">
        <v>0.89999999999999991</v>
      </c>
      <c r="C3340">
        <v>0.7</v>
      </c>
      <c r="D3340">
        <v>1.8</v>
      </c>
      <c r="E3340">
        <v>6.9313498223822826E-6</v>
      </c>
      <c r="F3340">
        <v>0.99781824348642711</v>
      </c>
      <c r="G3340">
        <v>0.99903105008371196</v>
      </c>
      <c r="H3340" t="b">
        <f t="shared" si="52"/>
        <v>0</v>
      </c>
    </row>
    <row r="3341" spans="2:8" x14ac:dyDescent="0.15">
      <c r="B3341">
        <v>0.89999999999999991</v>
      </c>
      <c r="C3341">
        <v>0.7</v>
      </c>
      <c r="D3341">
        <v>1.900000000000001</v>
      </c>
      <c r="E3341">
        <v>8.7640323363050618E-5</v>
      </c>
      <c r="F3341">
        <v>0.99564124649529695</v>
      </c>
      <c r="G3341">
        <v>0.99827924965086556</v>
      </c>
      <c r="H3341" t="b">
        <f t="shared" si="52"/>
        <v>0</v>
      </c>
    </row>
    <row r="3342" spans="2:8" x14ac:dyDescent="0.15">
      <c r="B3342">
        <v>0.89999999999999991</v>
      </c>
      <c r="C3342">
        <v>0.7</v>
      </c>
      <c r="D3342">
        <v>2</v>
      </c>
      <c r="E3342">
        <v>5.3035294106082149E-4</v>
      </c>
      <c r="F3342">
        <v>0.96231230396239931</v>
      </c>
      <c r="G3342">
        <v>0.98036187377576578</v>
      </c>
      <c r="H3342" t="b">
        <f t="shared" si="52"/>
        <v>0</v>
      </c>
    </row>
    <row r="3343" spans="2:8" x14ac:dyDescent="0.15">
      <c r="B3343">
        <v>0.89999999999999991</v>
      </c>
      <c r="C3343">
        <v>0.79999999999999993</v>
      </c>
      <c r="D3343">
        <v>0.1</v>
      </c>
      <c r="E3343">
        <v>4.6977065787149011E-2</v>
      </c>
      <c r="F3343">
        <v>0.61281427581343417</v>
      </c>
      <c r="G3343">
        <v>0.78382112867379095</v>
      </c>
      <c r="H3343" t="b">
        <f t="shared" si="52"/>
        <v>0</v>
      </c>
    </row>
    <row r="3344" spans="2:8" x14ac:dyDescent="0.15">
      <c r="B3344">
        <v>0.89999999999999991</v>
      </c>
      <c r="C3344">
        <v>0.79999999999999993</v>
      </c>
      <c r="D3344">
        <v>0.2</v>
      </c>
      <c r="E3344">
        <v>2.6545216249659519E-2</v>
      </c>
      <c r="F3344">
        <v>0.71166163011961792</v>
      </c>
      <c r="G3344">
        <v>0.84138942987515908</v>
      </c>
      <c r="H3344" t="b">
        <f t="shared" si="52"/>
        <v>0</v>
      </c>
    </row>
    <row r="3345" spans="2:8" x14ac:dyDescent="0.15">
      <c r="B3345">
        <v>0.89999999999999991</v>
      </c>
      <c r="C3345">
        <v>0.79999999999999993</v>
      </c>
      <c r="D3345">
        <v>0.3</v>
      </c>
      <c r="E3345">
        <v>2.1539486015696629E-4</v>
      </c>
      <c r="F3345">
        <v>0.98004358271612813</v>
      </c>
      <c r="G3345">
        <v>0.99053797408385957</v>
      </c>
      <c r="H3345" t="b">
        <f t="shared" ref="H3345:H3408" si="53">IF(E3345&lt;$I$3,1)</f>
        <v>0</v>
      </c>
    </row>
    <row r="3346" spans="2:8" x14ac:dyDescent="0.15">
      <c r="B3346">
        <v>0.89999999999999991</v>
      </c>
      <c r="C3346">
        <v>0.79999999999999993</v>
      </c>
      <c r="D3346">
        <v>0.4</v>
      </c>
      <c r="E3346">
        <v>2.9215839244149519E-3</v>
      </c>
      <c r="F3346">
        <v>0.89475185637080601</v>
      </c>
      <c r="G3346">
        <v>0.9459537575278899</v>
      </c>
      <c r="H3346" t="b">
        <f t="shared" si="53"/>
        <v>0</v>
      </c>
    </row>
    <row r="3347" spans="2:8" x14ac:dyDescent="0.15">
      <c r="B3347">
        <v>0.89999999999999991</v>
      </c>
      <c r="C3347">
        <v>0.79999999999999993</v>
      </c>
      <c r="D3347">
        <v>0.5</v>
      </c>
      <c r="E3347">
        <v>6.6376340028098694E-3</v>
      </c>
      <c r="F3347">
        <v>0.8772126184385558</v>
      </c>
      <c r="G3347">
        <v>0.93950503889618875</v>
      </c>
      <c r="H3347" t="b">
        <f t="shared" si="53"/>
        <v>0</v>
      </c>
    </row>
    <row r="3348" spans="2:8" x14ac:dyDescent="0.15">
      <c r="B3348">
        <v>0.89999999999999991</v>
      </c>
      <c r="C3348">
        <v>0.79999999999999993</v>
      </c>
      <c r="D3348">
        <v>0.6</v>
      </c>
      <c r="E3348">
        <v>3.9239424079084322E-4</v>
      </c>
      <c r="F3348">
        <v>0.96189531740046663</v>
      </c>
      <c r="G3348">
        <v>0.98105807883036078</v>
      </c>
      <c r="H3348" t="b">
        <f t="shared" si="53"/>
        <v>0</v>
      </c>
    </row>
    <row r="3349" spans="2:8" x14ac:dyDescent="0.15">
      <c r="B3349">
        <v>0.89999999999999991</v>
      </c>
      <c r="C3349">
        <v>0.79999999999999993</v>
      </c>
      <c r="D3349">
        <v>0.7</v>
      </c>
      <c r="E3349">
        <v>0.21585815252242321</v>
      </c>
      <c r="F3349">
        <v>0.63634849941082194</v>
      </c>
      <c r="G3349">
        <v>0.77192696619089607</v>
      </c>
      <c r="H3349" t="b">
        <f t="shared" si="53"/>
        <v>0</v>
      </c>
    </row>
    <row r="3350" spans="2:8" x14ac:dyDescent="0.15">
      <c r="B3350">
        <v>0.89999999999999991</v>
      </c>
      <c r="C3350">
        <v>0.79999999999999993</v>
      </c>
      <c r="D3350">
        <v>0.79999999999999993</v>
      </c>
      <c r="E3350">
        <v>3.0450543262209931E-2</v>
      </c>
      <c r="F3350">
        <v>0.74066153590621142</v>
      </c>
      <c r="G3350">
        <v>0.85496128395436355</v>
      </c>
      <c r="H3350" t="b">
        <f t="shared" si="53"/>
        <v>0</v>
      </c>
    </row>
    <row r="3351" spans="2:8" x14ac:dyDescent="0.15">
      <c r="B3351">
        <v>0.89999999999999991</v>
      </c>
      <c r="C3351">
        <v>0.79999999999999993</v>
      </c>
      <c r="D3351">
        <v>0.89999999999999991</v>
      </c>
      <c r="E3351">
        <v>5.8450191259792221E-2</v>
      </c>
      <c r="F3351">
        <v>0.80816987995132328</v>
      </c>
      <c r="G3351">
        <v>0.91140808283592711</v>
      </c>
      <c r="H3351" t="b">
        <f t="shared" si="53"/>
        <v>0</v>
      </c>
    </row>
    <row r="3352" spans="2:8" x14ac:dyDescent="0.15">
      <c r="B3352">
        <v>0.89999999999999991</v>
      </c>
      <c r="C3352">
        <v>0.79999999999999993</v>
      </c>
      <c r="D3352">
        <v>0.99999999999999989</v>
      </c>
      <c r="E3352">
        <v>3.7841312934512969E-2</v>
      </c>
      <c r="F3352">
        <v>0.92238084607350179</v>
      </c>
      <c r="G3352">
        <v>0.95056126708892308</v>
      </c>
      <c r="H3352" t="b">
        <f t="shared" si="53"/>
        <v>0</v>
      </c>
    </row>
    <row r="3353" spans="2:8" x14ac:dyDescent="0.15">
      <c r="B3353">
        <v>0.89999999999999991</v>
      </c>
      <c r="C3353">
        <v>0.79999999999999993</v>
      </c>
      <c r="D3353">
        <v>1.1000000000000001</v>
      </c>
      <c r="E3353">
        <v>1.037513558576004E-2</v>
      </c>
      <c r="F3353">
        <v>0.82252987756731655</v>
      </c>
      <c r="G3353">
        <v>0.90950855371245998</v>
      </c>
      <c r="H3353" t="b">
        <f t="shared" si="53"/>
        <v>0</v>
      </c>
    </row>
    <row r="3354" spans="2:8" x14ac:dyDescent="0.15">
      <c r="B3354">
        <v>0.89999999999999991</v>
      </c>
      <c r="C3354">
        <v>0.79999999999999993</v>
      </c>
      <c r="D3354">
        <v>1.2</v>
      </c>
      <c r="E3354">
        <v>2.6463880198141689E-5</v>
      </c>
      <c r="F3354">
        <v>1.005982600648196</v>
      </c>
      <c r="G3354">
        <v>1.0031880846525969</v>
      </c>
      <c r="H3354" t="b">
        <f t="shared" si="53"/>
        <v>0</v>
      </c>
    </row>
    <row r="3355" spans="2:8" x14ac:dyDescent="0.15">
      <c r="B3355">
        <v>0.89999999999999991</v>
      </c>
      <c r="C3355">
        <v>0.79999999999999993</v>
      </c>
      <c r="D3355">
        <v>1.3</v>
      </c>
      <c r="E3355">
        <v>4.9357645364280959E-5</v>
      </c>
      <c r="F3355">
        <v>0.99107503026320165</v>
      </c>
      <c r="G3355">
        <v>0.99526672804080696</v>
      </c>
      <c r="H3355" t="b">
        <f t="shared" si="53"/>
        <v>0</v>
      </c>
    </row>
    <row r="3356" spans="2:8" x14ac:dyDescent="0.15">
      <c r="B3356">
        <v>0.89999999999999991</v>
      </c>
      <c r="C3356">
        <v>0.79999999999999993</v>
      </c>
      <c r="D3356">
        <v>1.4</v>
      </c>
      <c r="E3356">
        <v>8.7317184070781571E-5</v>
      </c>
      <c r="F3356">
        <v>1.0145198784040139</v>
      </c>
      <c r="G3356">
        <v>1.0069221289332051</v>
      </c>
      <c r="H3356" t="b">
        <f t="shared" si="53"/>
        <v>0</v>
      </c>
    </row>
    <row r="3357" spans="2:8" x14ac:dyDescent="0.15">
      <c r="B3357">
        <v>0.89999999999999991</v>
      </c>
      <c r="C3357">
        <v>0.79999999999999993</v>
      </c>
      <c r="D3357">
        <v>1.5</v>
      </c>
      <c r="E3357">
        <v>2.1879452308796101E-5</v>
      </c>
      <c r="F3357">
        <v>0.99736122234913505</v>
      </c>
      <c r="G3357">
        <v>0.99845860902135386</v>
      </c>
      <c r="H3357" t="b">
        <f t="shared" si="53"/>
        <v>0</v>
      </c>
    </row>
    <row r="3358" spans="2:8" x14ac:dyDescent="0.15">
      <c r="B3358">
        <v>0.89999999999999991</v>
      </c>
      <c r="C3358">
        <v>0.79999999999999993</v>
      </c>
      <c r="D3358">
        <v>1.6</v>
      </c>
      <c r="E3358">
        <v>0.1349775799232725</v>
      </c>
      <c r="F3358">
        <v>1.172318760198098</v>
      </c>
      <c r="G3358">
        <v>1.0989542045644889</v>
      </c>
      <c r="H3358" t="b">
        <f t="shared" si="53"/>
        <v>0</v>
      </c>
    </row>
    <row r="3359" spans="2:8" x14ac:dyDescent="0.15">
      <c r="B3359">
        <v>0.89999999999999991</v>
      </c>
      <c r="C3359">
        <v>0.79999999999999993</v>
      </c>
      <c r="D3359">
        <v>1.7</v>
      </c>
      <c r="E3359">
        <v>4.4655405624330001E-6</v>
      </c>
      <c r="F3359">
        <v>0.99607026719135072</v>
      </c>
      <c r="G3359">
        <v>0.99807710283476236</v>
      </c>
      <c r="H3359" t="b">
        <f t="shared" si="53"/>
        <v>0</v>
      </c>
    </row>
    <row r="3360" spans="2:8" x14ac:dyDescent="0.15">
      <c r="B3360">
        <v>0.89999999999999991</v>
      </c>
      <c r="C3360">
        <v>0.79999999999999993</v>
      </c>
      <c r="D3360">
        <v>1.8</v>
      </c>
      <c r="E3360">
        <v>5.0096657194126387E-8</v>
      </c>
      <c r="F3360">
        <v>0.99955704183903171</v>
      </c>
      <c r="G3360">
        <v>0.99977735133212908</v>
      </c>
      <c r="H3360" t="b">
        <f t="shared" si="53"/>
        <v>0</v>
      </c>
    </row>
    <row r="3361" spans="2:8" x14ac:dyDescent="0.15">
      <c r="B3361">
        <v>0.89999999999999991</v>
      </c>
      <c r="C3361">
        <v>0.79999999999999993</v>
      </c>
      <c r="D3361">
        <v>1.900000000000001</v>
      </c>
      <c r="E3361">
        <v>7.1357411064669325E-5</v>
      </c>
      <c r="F3361">
        <v>1.0154011518821331</v>
      </c>
      <c r="G3361">
        <v>1.007475990318744</v>
      </c>
      <c r="H3361" t="b">
        <f t="shared" si="53"/>
        <v>0</v>
      </c>
    </row>
    <row r="3362" spans="2:8" x14ac:dyDescent="0.15">
      <c r="B3362">
        <v>0.89999999999999991</v>
      </c>
      <c r="C3362">
        <v>0.79999999999999993</v>
      </c>
      <c r="D3362">
        <v>2</v>
      </c>
      <c r="E3362">
        <v>2.7933161375011281E-4</v>
      </c>
      <c r="F3362">
        <v>0.96682113821420057</v>
      </c>
      <c r="G3362">
        <v>0.98333542333882573</v>
      </c>
      <c r="H3362" t="b">
        <f t="shared" si="53"/>
        <v>0</v>
      </c>
    </row>
    <row r="3363" spans="2:8" x14ac:dyDescent="0.15">
      <c r="B3363">
        <v>0.89999999999999991</v>
      </c>
      <c r="C3363">
        <v>0.89999999999999991</v>
      </c>
      <c r="D3363">
        <v>0.1</v>
      </c>
      <c r="E3363">
        <v>0.17169301475134</v>
      </c>
      <c r="F3363">
        <v>0.34515336617892822</v>
      </c>
      <c r="G3363">
        <v>0.58600954201868594</v>
      </c>
      <c r="H3363" t="b">
        <f t="shared" si="53"/>
        <v>0</v>
      </c>
    </row>
    <row r="3364" spans="2:8" x14ac:dyDescent="0.15">
      <c r="B3364">
        <v>0.89999999999999991</v>
      </c>
      <c r="C3364">
        <v>0.89999999999999991</v>
      </c>
      <c r="D3364">
        <v>0.2</v>
      </c>
      <c r="E3364">
        <v>8.4276163954986896E-2</v>
      </c>
      <c r="F3364">
        <v>0.72173291176744936</v>
      </c>
      <c r="G3364">
        <v>0.8353579121108583</v>
      </c>
      <c r="H3364" t="b">
        <f t="shared" si="53"/>
        <v>0</v>
      </c>
    </row>
    <row r="3365" spans="2:8" x14ac:dyDescent="0.15">
      <c r="B3365">
        <v>0.89999999999999991</v>
      </c>
      <c r="C3365">
        <v>0.89999999999999991</v>
      </c>
      <c r="D3365">
        <v>0.3</v>
      </c>
      <c r="E3365">
        <v>4.4400011157530589E-3</v>
      </c>
      <c r="F3365">
        <v>0.87204765371429482</v>
      </c>
      <c r="G3365">
        <v>0.93356194003786896</v>
      </c>
      <c r="H3365" t="b">
        <f t="shared" si="53"/>
        <v>0</v>
      </c>
    </row>
    <row r="3366" spans="2:8" x14ac:dyDescent="0.15">
      <c r="B3366">
        <v>0.89999999999999991</v>
      </c>
      <c r="C3366">
        <v>0.89999999999999991</v>
      </c>
      <c r="D3366">
        <v>0.4</v>
      </c>
      <c r="E3366">
        <v>5.1120992421305967E-5</v>
      </c>
      <c r="F3366">
        <v>0.98683081796934091</v>
      </c>
      <c r="G3366">
        <v>0.99327181486515703</v>
      </c>
      <c r="H3366" t="b">
        <f t="shared" si="53"/>
        <v>0</v>
      </c>
    </row>
    <row r="3367" spans="2:8" x14ac:dyDescent="0.15">
      <c r="B3367">
        <v>0.89999999999999991</v>
      </c>
      <c r="C3367">
        <v>0.89999999999999991</v>
      </c>
      <c r="D3367">
        <v>0.5</v>
      </c>
      <c r="E3367">
        <v>0.11236190419720669</v>
      </c>
      <c r="F3367">
        <v>0.47587881655491771</v>
      </c>
      <c r="G3367">
        <v>0.68209251949536787</v>
      </c>
      <c r="H3367" t="b">
        <f t="shared" si="53"/>
        <v>0</v>
      </c>
    </row>
    <row r="3368" spans="2:8" x14ac:dyDescent="0.15">
      <c r="B3368">
        <v>0.89999999999999991</v>
      </c>
      <c r="C3368">
        <v>0.89999999999999991</v>
      </c>
      <c r="D3368">
        <v>0.6</v>
      </c>
      <c r="E3368">
        <v>3.640936919200542E-4</v>
      </c>
      <c r="F3368">
        <v>0.97397650060011365</v>
      </c>
      <c r="G3368">
        <v>0.98623287762495793</v>
      </c>
      <c r="H3368" t="b">
        <f t="shared" si="53"/>
        <v>0</v>
      </c>
    </row>
    <row r="3369" spans="2:8" x14ac:dyDescent="0.15">
      <c r="B3369">
        <v>0.89999999999999991</v>
      </c>
      <c r="C3369">
        <v>0.89999999999999991</v>
      </c>
      <c r="D3369">
        <v>0.7</v>
      </c>
      <c r="E3369">
        <v>3.1747021347869309E-4</v>
      </c>
      <c r="F3369">
        <v>0.97112570471876081</v>
      </c>
      <c r="G3369">
        <v>0.98601725561538123</v>
      </c>
      <c r="H3369" t="b">
        <f t="shared" si="53"/>
        <v>0</v>
      </c>
    </row>
    <row r="3370" spans="2:8" x14ac:dyDescent="0.15">
      <c r="B3370">
        <v>0.89999999999999991</v>
      </c>
      <c r="C3370">
        <v>0.89999999999999991</v>
      </c>
      <c r="D3370">
        <v>0.79999999999999993</v>
      </c>
      <c r="E3370">
        <v>1.541249401622876E-3</v>
      </c>
      <c r="F3370">
        <v>0.97371443447046302</v>
      </c>
      <c r="G3370">
        <v>0.98867251429397485</v>
      </c>
      <c r="H3370" t="b">
        <f t="shared" si="53"/>
        <v>0</v>
      </c>
    </row>
    <row r="3371" spans="2:8" x14ac:dyDescent="0.15">
      <c r="B3371">
        <v>0.89999999999999991</v>
      </c>
      <c r="C3371">
        <v>0.89999999999999991</v>
      </c>
      <c r="D3371">
        <v>0.89999999999999991</v>
      </c>
      <c r="E3371">
        <v>0.1031680917384204</v>
      </c>
      <c r="F3371">
        <v>0.49631742834051312</v>
      </c>
      <c r="G3371">
        <v>0.71492373494978267</v>
      </c>
      <c r="H3371" t="b">
        <f t="shared" si="53"/>
        <v>0</v>
      </c>
    </row>
    <row r="3372" spans="2:8" x14ac:dyDescent="0.15">
      <c r="B3372">
        <v>0.89999999999999991</v>
      </c>
      <c r="C3372">
        <v>0.89999999999999991</v>
      </c>
      <c r="D3372">
        <v>0.99999999999999989</v>
      </c>
      <c r="E3372">
        <v>1.158941985008964E-4</v>
      </c>
      <c r="F3372">
        <v>1.020683004620782</v>
      </c>
      <c r="G3372">
        <v>1.010104792128075</v>
      </c>
      <c r="H3372" t="b">
        <f t="shared" si="53"/>
        <v>0</v>
      </c>
    </row>
    <row r="3373" spans="2:8" x14ac:dyDescent="0.15">
      <c r="B3373">
        <v>0.89999999999999991</v>
      </c>
      <c r="C3373">
        <v>0.89999999999999991</v>
      </c>
      <c r="D3373">
        <v>1.1000000000000001</v>
      </c>
      <c r="E3373">
        <v>2.5922486548867358E-4</v>
      </c>
      <c r="F3373">
        <v>1.031674513351224</v>
      </c>
      <c r="G3373">
        <v>1.015852381215677</v>
      </c>
      <c r="H3373" t="b">
        <f t="shared" si="53"/>
        <v>0</v>
      </c>
    </row>
    <row r="3374" spans="2:8" x14ac:dyDescent="0.15">
      <c r="B3374">
        <v>0.89999999999999991</v>
      </c>
      <c r="C3374">
        <v>0.89999999999999991</v>
      </c>
      <c r="D3374">
        <v>1.2</v>
      </c>
      <c r="E3374">
        <v>2.783407132941286E-2</v>
      </c>
      <c r="F3374">
        <v>1.0711650825690859</v>
      </c>
      <c r="G3374">
        <v>1.026986486345917</v>
      </c>
      <c r="H3374" t="b">
        <f t="shared" si="53"/>
        <v>0</v>
      </c>
    </row>
    <row r="3375" spans="2:8" x14ac:dyDescent="0.15">
      <c r="B3375">
        <v>0.89999999999999991</v>
      </c>
      <c r="C3375">
        <v>0.89999999999999991</v>
      </c>
      <c r="D3375">
        <v>1.3</v>
      </c>
      <c r="E3375">
        <v>3.209182504692243E-3</v>
      </c>
      <c r="F3375">
        <v>1.0057988214236659</v>
      </c>
      <c r="G3375">
        <v>1.0000669280991701</v>
      </c>
      <c r="H3375" t="b">
        <f t="shared" si="53"/>
        <v>0</v>
      </c>
    </row>
    <row r="3376" spans="2:8" x14ac:dyDescent="0.15">
      <c r="B3376">
        <v>0.89999999999999991</v>
      </c>
      <c r="C3376">
        <v>0.89999999999999991</v>
      </c>
      <c r="D3376">
        <v>1.4</v>
      </c>
      <c r="E3376">
        <v>2.12860233272303E-4</v>
      </c>
      <c r="F3376">
        <v>0.9890990823514576</v>
      </c>
      <c r="G3376">
        <v>0.99522750676954908</v>
      </c>
      <c r="H3376" t="b">
        <f t="shared" si="53"/>
        <v>0</v>
      </c>
    </row>
    <row r="3377" spans="2:8" x14ac:dyDescent="0.15">
      <c r="B3377">
        <v>0.89999999999999991</v>
      </c>
      <c r="C3377">
        <v>0.89999999999999991</v>
      </c>
      <c r="D3377">
        <v>1.5</v>
      </c>
      <c r="E3377">
        <v>2.8673440358134371E-7</v>
      </c>
      <c r="F3377">
        <v>0.99939565518396933</v>
      </c>
      <c r="G3377">
        <v>0.99967644190673433</v>
      </c>
      <c r="H3377" t="b">
        <f t="shared" si="53"/>
        <v>0</v>
      </c>
    </row>
    <row r="3378" spans="2:8" x14ac:dyDescent="0.15">
      <c r="B3378">
        <v>0.89999999999999991</v>
      </c>
      <c r="C3378">
        <v>0.89999999999999991</v>
      </c>
      <c r="D3378">
        <v>1.6</v>
      </c>
      <c r="E3378">
        <v>5.1223030872227662E-7</v>
      </c>
      <c r="F3378">
        <v>1.001195439723324</v>
      </c>
      <c r="G3378">
        <v>1.0006157689005211</v>
      </c>
      <c r="H3378" t="b">
        <f t="shared" si="53"/>
        <v>0</v>
      </c>
    </row>
    <row r="3379" spans="2:8" x14ac:dyDescent="0.15">
      <c r="B3379">
        <v>0.89999999999999991</v>
      </c>
      <c r="C3379">
        <v>0.89999999999999991</v>
      </c>
      <c r="D3379">
        <v>1.7</v>
      </c>
      <c r="E3379">
        <v>2.159477402801179E-5</v>
      </c>
      <c r="F3379">
        <v>1.007530149834174</v>
      </c>
      <c r="G3379">
        <v>1.003885017573892</v>
      </c>
      <c r="H3379" t="b">
        <f t="shared" si="53"/>
        <v>0</v>
      </c>
    </row>
    <row r="3380" spans="2:8" x14ac:dyDescent="0.15">
      <c r="B3380">
        <v>0.89999999999999991</v>
      </c>
      <c r="C3380">
        <v>0.89999999999999991</v>
      </c>
      <c r="D3380">
        <v>1.8</v>
      </c>
      <c r="E3380">
        <v>1.8274532714923041E-6</v>
      </c>
      <c r="F3380">
        <v>0.99744293561245556</v>
      </c>
      <c r="G3380">
        <v>0.99870177871388421</v>
      </c>
      <c r="H3380" t="b">
        <f t="shared" si="53"/>
        <v>0</v>
      </c>
    </row>
    <row r="3381" spans="2:8" x14ac:dyDescent="0.15">
      <c r="B3381">
        <v>0.89999999999999991</v>
      </c>
      <c r="C3381">
        <v>0.89999999999999991</v>
      </c>
      <c r="D3381">
        <v>1.900000000000001</v>
      </c>
      <c r="E3381">
        <v>1.8147277968825511E-4</v>
      </c>
      <c r="F3381">
        <v>0.97532500070230799</v>
      </c>
      <c r="G3381">
        <v>0.98788346938419647</v>
      </c>
      <c r="H3381" t="b">
        <f t="shared" si="53"/>
        <v>0</v>
      </c>
    </row>
    <row r="3382" spans="2:8" x14ac:dyDescent="0.15">
      <c r="B3382">
        <v>0.89999999999999991</v>
      </c>
      <c r="C3382">
        <v>0.89999999999999991</v>
      </c>
      <c r="D3382">
        <v>2</v>
      </c>
      <c r="E3382">
        <v>2.7284611294338482E-4</v>
      </c>
      <c r="F3382">
        <v>1.002909063121004</v>
      </c>
      <c r="G3382">
        <v>1.000629030088934</v>
      </c>
      <c r="H3382" t="b">
        <f t="shared" si="53"/>
        <v>0</v>
      </c>
    </row>
    <row r="3383" spans="2:8" x14ac:dyDescent="0.15">
      <c r="B3383">
        <v>0.89999999999999991</v>
      </c>
      <c r="C3383">
        <v>0.99999999999999989</v>
      </c>
      <c r="D3383">
        <v>0.1</v>
      </c>
      <c r="E3383">
        <v>6.3079451458438636E-3</v>
      </c>
      <c r="F3383">
        <v>0.88601507155334525</v>
      </c>
      <c r="G3383">
        <v>0.93860363649126644</v>
      </c>
      <c r="H3383" t="b">
        <f t="shared" si="53"/>
        <v>0</v>
      </c>
    </row>
    <row r="3384" spans="2:8" x14ac:dyDescent="0.15">
      <c r="B3384">
        <v>0.89999999999999991</v>
      </c>
      <c r="C3384">
        <v>0.99999999999999989</v>
      </c>
      <c r="D3384">
        <v>0.2</v>
      </c>
      <c r="E3384">
        <v>1.1863740257544461E-2</v>
      </c>
      <c r="F3384">
        <v>0.84886704455673145</v>
      </c>
      <c r="G3384">
        <v>0.9174739578777299</v>
      </c>
      <c r="H3384" t="b">
        <f t="shared" si="53"/>
        <v>0</v>
      </c>
    </row>
    <row r="3385" spans="2:8" x14ac:dyDescent="0.15">
      <c r="B3385">
        <v>0.89999999999999991</v>
      </c>
      <c r="C3385">
        <v>0.99999999999999989</v>
      </c>
      <c r="D3385">
        <v>0.3</v>
      </c>
      <c r="E3385">
        <v>4.7694905135393123E-2</v>
      </c>
      <c r="F3385">
        <v>0.70775082181032245</v>
      </c>
      <c r="G3385">
        <v>0.85069943669069836</v>
      </c>
      <c r="H3385" t="b">
        <f t="shared" si="53"/>
        <v>0</v>
      </c>
    </row>
    <row r="3386" spans="2:8" x14ac:dyDescent="0.15">
      <c r="B3386">
        <v>0.89999999999999991</v>
      </c>
      <c r="C3386">
        <v>0.99999999999999989</v>
      </c>
      <c r="D3386">
        <v>0.4</v>
      </c>
      <c r="E3386">
        <v>1.6601668064474421E-4</v>
      </c>
      <c r="F3386">
        <v>0.98146856997326004</v>
      </c>
      <c r="G3386">
        <v>0.99026486811776882</v>
      </c>
      <c r="H3386" t="b">
        <f t="shared" si="53"/>
        <v>0</v>
      </c>
    </row>
    <row r="3387" spans="2:8" x14ac:dyDescent="0.15">
      <c r="B3387">
        <v>0.89999999999999991</v>
      </c>
      <c r="C3387">
        <v>0.99999999999999989</v>
      </c>
      <c r="D3387">
        <v>0.5</v>
      </c>
      <c r="E3387">
        <v>4.3153229462442447E-2</v>
      </c>
      <c r="F3387">
        <v>0.65294571891931363</v>
      </c>
      <c r="G3387">
        <v>0.80381358667728808</v>
      </c>
      <c r="H3387" t="b">
        <f t="shared" si="53"/>
        <v>0</v>
      </c>
    </row>
    <row r="3388" spans="2:8" x14ac:dyDescent="0.15">
      <c r="B3388">
        <v>0.89999999999999991</v>
      </c>
      <c r="C3388">
        <v>0.99999999999999989</v>
      </c>
      <c r="D3388">
        <v>0.6</v>
      </c>
      <c r="E3388">
        <v>4.3164465414906149E-4</v>
      </c>
      <c r="F3388">
        <v>1.019317839297901</v>
      </c>
      <c r="G3388">
        <v>1.010500162350209</v>
      </c>
      <c r="H3388" t="b">
        <f t="shared" si="53"/>
        <v>0</v>
      </c>
    </row>
    <row r="3389" spans="2:8" x14ac:dyDescent="0.15">
      <c r="B3389">
        <v>0.89999999999999991</v>
      </c>
      <c r="C3389">
        <v>0.99999999999999989</v>
      </c>
      <c r="D3389">
        <v>0.7</v>
      </c>
      <c r="E3389">
        <v>1.702810029544727E-3</v>
      </c>
      <c r="F3389">
        <v>1.081450178533145</v>
      </c>
      <c r="G3389">
        <v>1.0403446112542301</v>
      </c>
      <c r="H3389" t="b">
        <f t="shared" si="53"/>
        <v>0</v>
      </c>
    </row>
    <row r="3390" spans="2:8" x14ac:dyDescent="0.15">
      <c r="B3390">
        <v>0.89999999999999991</v>
      </c>
      <c r="C3390">
        <v>0.99999999999999989</v>
      </c>
      <c r="D3390">
        <v>0.79999999999999993</v>
      </c>
      <c r="E3390">
        <v>0.25198204230694432</v>
      </c>
      <c r="F3390">
        <v>0.47856479523964329</v>
      </c>
      <c r="G3390">
        <v>0.66426408770179635</v>
      </c>
      <c r="H3390" t="b">
        <f t="shared" si="53"/>
        <v>0</v>
      </c>
    </row>
    <row r="3391" spans="2:8" x14ac:dyDescent="0.15">
      <c r="B3391">
        <v>0.89999999999999991</v>
      </c>
      <c r="C3391">
        <v>0.99999999999999989</v>
      </c>
      <c r="D3391">
        <v>0.89999999999999991</v>
      </c>
      <c r="E3391">
        <v>1.040665724551083E-2</v>
      </c>
      <c r="F3391">
        <v>0.82783576078888865</v>
      </c>
      <c r="G3391">
        <v>0.91275549125220623</v>
      </c>
      <c r="H3391" t="b">
        <f t="shared" si="53"/>
        <v>0</v>
      </c>
    </row>
    <row r="3392" spans="2:8" x14ac:dyDescent="0.15">
      <c r="B3392">
        <v>0.89999999999999991</v>
      </c>
      <c r="C3392">
        <v>0.99999999999999989</v>
      </c>
      <c r="D3392">
        <v>0.99999999999999989</v>
      </c>
      <c r="E3392">
        <v>1.4777541755966491E-4</v>
      </c>
      <c r="F3392">
        <v>0.9782062756465858</v>
      </c>
      <c r="G3392">
        <v>0.98880371761955888</v>
      </c>
      <c r="H3392" t="b">
        <f t="shared" si="53"/>
        <v>0</v>
      </c>
    </row>
    <row r="3393" spans="2:8" x14ac:dyDescent="0.15">
      <c r="B3393">
        <v>0.89999999999999991</v>
      </c>
      <c r="C3393">
        <v>0.99999999999999989</v>
      </c>
      <c r="D3393">
        <v>1.1000000000000001</v>
      </c>
      <c r="E3393">
        <v>1.8691269739879921E-4</v>
      </c>
      <c r="F3393">
        <v>0.99187003770657423</v>
      </c>
      <c r="G3393">
        <v>0.99528229874526242</v>
      </c>
      <c r="H3393" t="b">
        <f t="shared" si="53"/>
        <v>0</v>
      </c>
    </row>
    <row r="3394" spans="2:8" x14ac:dyDescent="0.15">
      <c r="B3394">
        <v>0.89999999999999991</v>
      </c>
      <c r="C3394">
        <v>0.99999999999999989</v>
      </c>
      <c r="D3394">
        <v>1.2</v>
      </c>
      <c r="E3394">
        <v>6.010174489221606E-3</v>
      </c>
      <c r="F3394">
        <v>0.86220345471783877</v>
      </c>
      <c r="G3394">
        <v>0.92712408685291858</v>
      </c>
      <c r="H3394" t="b">
        <f t="shared" si="53"/>
        <v>0</v>
      </c>
    </row>
    <row r="3395" spans="2:8" x14ac:dyDescent="0.15">
      <c r="B3395">
        <v>0.89999999999999991</v>
      </c>
      <c r="C3395">
        <v>0.99999999999999989</v>
      </c>
      <c r="D3395">
        <v>1.3</v>
      </c>
      <c r="E3395">
        <v>0.1928105161361777</v>
      </c>
      <c r="F3395">
        <v>0.31761487787345272</v>
      </c>
      <c r="G3395">
        <v>0.57234061095711264</v>
      </c>
      <c r="H3395" t="b">
        <f t="shared" si="53"/>
        <v>0</v>
      </c>
    </row>
    <row r="3396" spans="2:8" x14ac:dyDescent="0.15">
      <c r="B3396">
        <v>0.89999999999999991</v>
      </c>
      <c r="C3396">
        <v>0.99999999999999989</v>
      </c>
      <c r="D3396">
        <v>1.4</v>
      </c>
      <c r="E3396">
        <v>6.7740698285747921E-5</v>
      </c>
      <c r="F3396">
        <v>1.0096555701234411</v>
      </c>
      <c r="G3396">
        <v>1.004472316888178</v>
      </c>
      <c r="H3396" t="b">
        <f t="shared" si="53"/>
        <v>0</v>
      </c>
    </row>
    <row r="3397" spans="2:8" x14ac:dyDescent="0.15">
      <c r="B3397">
        <v>0.89999999999999991</v>
      </c>
      <c r="C3397">
        <v>0.99999999999999989</v>
      </c>
      <c r="D3397">
        <v>1.5</v>
      </c>
      <c r="E3397">
        <v>4.0309458742752437E-9</v>
      </c>
      <c r="F3397">
        <v>1.0001257387601441</v>
      </c>
      <c r="G3397">
        <v>1.0000622409166271</v>
      </c>
      <c r="H3397" t="b">
        <f t="shared" si="53"/>
        <v>0</v>
      </c>
    </row>
    <row r="3398" spans="2:8" x14ac:dyDescent="0.15">
      <c r="B3398">
        <v>0.89999999999999991</v>
      </c>
      <c r="C3398">
        <v>0.99999999999999989</v>
      </c>
      <c r="D3398">
        <v>1.6</v>
      </c>
      <c r="E3398">
        <v>6.8673106159499876E-6</v>
      </c>
      <c r="F3398">
        <v>0.99485261239614653</v>
      </c>
      <c r="G3398">
        <v>0.99745412261566546</v>
      </c>
      <c r="H3398" t="b">
        <f t="shared" si="53"/>
        <v>0</v>
      </c>
    </row>
    <row r="3399" spans="2:8" x14ac:dyDescent="0.15">
      <c r="B3399">
        <v>0.89999999999999991</v>
      </c>
      <c r="C3399">
        <v>0.99999999999999989</v>
      </c>
      <c r="D3399">
        <v>1.7</v>
      </c>
      <c r="E3399">
        <v>3.7759049273466388E-6</v>
      </c>
      <c r="F3399">
        <v>1.003894878346723</v>
      </c>
      <c r="G3399">
        <v>1.0019413364357961</v>
      </c>
      <c r="H3399" t="b">
        <f t="shared" si="53"/>
        <v>0</v>
      </c>
    </row>
    <row r="3400" spans="2:8" x14ac:dyDescent="0.15">
      <c r="B3400">
        <v>0.89999999999999991</v>
      </c>
      <c r="C3400">
        <v>0.99999999999999989</v>
      </c>
      <c r="D3400">
        <v>1.8</v>
      </c>
      <c r="E3400">
        <v>9.8765969444934839E-4</v>
      </c>
      <c r="F3400">
        <v>0.99907012239050874</v>
      </c>
      <c r="G3400">
        <v>1.001104832223257</v>
      </c>
      <c r="H3400" t="b">
        <f t="shared" si="53"/>
        <v>0</v>
      </c>
    </row>
    <row r="3401" spans="2:8" x14ac:dyDescent="0.15">
      <c r="B3401">
        <v>0.89999999999999991</v>
      </c>
      <c r="C3401">
        <v>0.99999999999999989</v>
      </c>
      <c r="D3401">
        <v>1.900000000000001</v>
      </c>
      <c r="E3401">
        <v>1.98967371569782E-5</v>
      </c>
      <c r="F3401">
        <v>0.99219766568114887</v>
      </c>
      <c r="G3401">
        <v>0.99599283286591345</v>
      </c>
      <c r="H3401" t="b">
        <f t="shared" si="53"/>
        <v>0</v>
      </c>
    </row>
    <row r="3402" spans="2:8" x14ac:dyDescent="0.15">
      <c r="B3402">
        <v>0.89999999999999991</v>
      </c>
      <c r="C3402">
        <v>0.99999999999999989</v>
      </c>
      <c r="D3402">
        <v>2</v>
      </c>
      <c r="E3402">
        <v>4.4559525249460532E-4</v>
      </c>
      <c r="F3402">
        <v>1.0030189921415431</v>
      </c>
      <c r="G3402">
        <v>1.0025539377999351</v>
      </c>
      <c r="H3402" t="b">
        <f t="shared" si="53"/>
        <v>0</v>
      </c>
    </row>
    <row r="3403" spans="2:8" x14ac:dyDescent="0.15">
      <c r="B3403">
        <v>0.89999999999999991</v>
      </c>
      <c r="C3403">
        <v>1.1000000000000001</v>
      </c>
      <c r="D3403">
        <v>0.1</v>
      </c>
      <c r="E3403">
        <v>1.014078318379414E-4</v>
      </c>
      <c r="F3403">
        <v>1.017424183672629</v>
      </c>
      <c r="G3403">
        <v>1.008399043426049</v>
      </c>
      <c r="H3403" t="b">
        <f t="shared" si="53"/>
        <v>0</v>
      </c>
    </row>
    <row r="3404" spans="2:8" x14ac:dyDescent="0.15">
      <c r="B3404">
        <v>0.89999999999999991</v>
      </c>
      <c r="C3404">
        <v>1.1000000000000001</v>
      </c>
      <c r="D3404">
        <v>0.2</v>
      </c>
      <c r="E3404">
        <v>7.1233605390736093E-4</v>
      </c>
      <c r="F3404">
        <v>1.0426287177076059</v>
      </c>
      <c r="G3404">
        <v>1.0218426740700499</v>
      </c>
      <c r="H3404" t="b">
        <f t="shared" si="53"/>
        <v>0</v>
      </c>
    </row>
    <row r="3405" spans="2:8" x14ac:dyDescent="0.15">
      <c r="B3405">
        <v>0.89999999999999991</v>
      </c>
      <c r="C3405">
        <v>1.1000000000000001</v>
      </c>
      <c r="D3405">
        <v>0.3</v>
      </c>
      <c r="E3405">
        <v>0.12231779395300101</v>
      </c>
      <c r="F3405">
        <v>0.44362493159873467</v>
      </c>
      <c r="G3405">
        <v>0.6599013247262927</v>
      </c>
      <c r="H3405" t="b">
        <f t="shared" si="53"/>
        <v>0</v>
      </c>
    </row>
    <row r="3406" spans="2:8" x14ac:dyDescent="0.15">
      <c r="B3406">
        <v>0.89999999999999991</v>
      </c>
      <c r="C3406">
        <v>1.1000000000000001</v>
      </c>
      <c r="D3406">
        <v>0.4</v>
      </c>
      <c r="E3406">
        <v>2.6719787244205779E-2</v>
      </c>
      <c r="F3406">
        <v>0.94144194319956565</v>
      </c>
      <c r="G3406">
        <v>0.96205112206837107</v>
      </c>
      <c r="H3406" t="b">
        <f t="shared" si="53"/>
        <v>0</v>
      </c>
    </row>
    <row r="3407" spans="2:8" x14ac:dyDescent="0.15">
      <c r="B3407">
        <v>0.89999999999999991</v>
      </c>
      <c r="C3407">
        <v>1.1000000000000001</v>
      </c>
      <c r="D3407">
        <v>0.5</v>
      </c>
      <c r="E3407">
        <v>6.0154410609619322E-4</v>
      </c>
      <c r="F3407">
        <v>0.96584751618497167</v>
      </c>
      <c r="G3407">
        <v>0.9819312644552648</v>
      </c>
      <c r="H3407" t="b">
        <f t="shared" si="53"/>
        <v>0</v>
      </c>
    </row>
    <row r="3408" spans="2:8" x14ac:dyDescent="0.15">
      <c r="B3408">
        <v>0.89999999999999991</v>
      </c>
      <c r="C3408">
        <v>1.1000000000000001</v>
      </c>
      <c r="D3408">
        <v>0.6</v>
      </c>
      <c r="E3408">
        <v>5.744261083766096E-2</v>
      </c>
      <c r="F3408">
        <v>0.93684690472904497</v>
      </c>
      <c r="G3408">
        <v>0.95566383561413093</v>
      </c>
      <c r="H3408" t="b">
        <f t="shared" si="53"/>
        <v>0</v>
      </c>
    </row>
    <row r="3409" spans="2:8" x14ac:dyDescent="0.15">
      <c r="B3409">
        <v>0.89999999999999991</v>
      </c>
      <c r="C3409">
        <v>1.1000000000000001</v>
      </c>
      <c r="D3409">
        <v>0.7</v>
      </c>
      <c r="E3409">
        <v>4.5338260539076233E-2</v>
      </c>
      <c r="F3409">
        <v>0.63155113147368658</v>
      </c>
      <c r="G3409">
        <v>0.79186922392920878</v>
      </c>
      <c r="H3409" t="b">
        <f t="shared" ref="H3409:H3472" si="54">IF(E3409&lt;$I$3,1)</f>
        <v>0</v>
      </c>
    </row>
    <row r="3410" spans="2:8" x14ac:dyDescent="0.15">
      <c r="B3410">
        <v>0.89999999999999991</v>
      </c>
      <c r="C3410">
        <v>1.1000000000000001</v>
      </c>
      <c r="D3410">
        <v>0.79999999999999993</v>
      </c>
      <c r="E3410">
        <v>2.6916422141608429E-2</v>
      </c>
      <c r="F3410">
        <v>0.6983096208758045</v>
      </c>
      <c r="G3410">
        <v>0.83616100987187092</v>
      </c>
      <c r="H3410" t="b">
        <f t="shared" si="54"/>
        <v>0</v>
      </c>
    </row>
    <row r="3411" spans="2:8" x14ac:dyDescent="0.15">
      <c r="B3411">
        <v>0.89999999999999991</v>
      </c>
      <c r="C3411">
        <v>1.1000000000000001</v>
      </c>
      <c r="D3411">
        <v>0.89999999999999991</v>
      </c>
      <c r="E3411">
        <v>2.365756490871641E-2</v>
      </c>
      <c r="F3411">
        <v>0.74310929229658751</v>
      </c>
      <c r="G3411">
        <v>0.86645248305713929</v>
      </c>
      <c r="H3411" t="b">
        <f t="shared" si="54"/>
        <v>0</v>
      </c>
    </row>
    <row r="3412" spans="2:8" x14ac:dyDescent="0.15">
      <c r="B3412">
        <v>0.89999999999999991</v>
      </c>
      <c r="C3412">
        <v>1.1000000000000001</v>
      </c>
      <c r="D3412">
        <v>0.99999999999999989</v>
      </c>
      <c r="E3412">
        <v>1.3975215228965511E-2</v>
      </c>
      <c r="F3412">
        <v>0.89203680996212942</v>
      </c>
      <c r="G3412">
        <v>0.93909776756918695</v>
      </c>
      <c r="H3412" t="b">
        <f t="shared" si="54"/>
        <v>0</v>
      </c>
    </row>
    <row r="3413" spans="2:8" x14ac:dyDescent="0.15">
      <c r="B3413">
        <v>0.89999999999999991</v>
      </c>
      <c r="C3413">
        <v>1.1000000000000001</v>
      </c>
      <c r="D3413">
        <v>1.1000000000000001</v>
      </c>
      <c r="E3413">
        <v>2.174879602932838E-5</v>
      </c>
      <c r="F3413">
        <v>0.99437442726906689</v>
      </c>
      <c r="G3413">
        <v>0.99737655688747695</v>
      </c>
      <c r="H3413" t="b">
        <f t="shared" si="54"/>
        <v>0</v>
      </c>
    </row>
    <row r="3414" spans="2:8" x14ac:dyDescent="0.15">
      <c r="B3414">
        <v>0.89999999999999991</v>
      </c>
      <c r="C3414">
        <v>1.1000000000000001</v>
      </c>
      <c r="D3414">
        <v>1.2</v>
      </c>
      <c r="E3414">
        <v>3.8678345352173222E-11</v>
      </c>
      <c r="F3414">
        <v>0.9999875480126087</v>
      </c>
      <c r="G3414">
        <v>0.99999379493203322</v>
      </c>
      <c r="H3414" t="b">
        <f t="shared" si="54"/>
        <v>0</v>
      </c>
    </row>
    <row r="3415" spans="2:8" x14ac:dyDescent="0.15">
      <c r="B3415">
        <v>0.89999999999999991</v>
      </c>
      <c r="C3415">
        <v>1.1000000000000001</v>
      </c>
      <c r="D3415">
        <v>1.3</v>
      </c>
      <c r="E3415">
        <v>3.6861186987273259E-3</v>
      </c>
      <c r="F3415">
        <v>0.88264044499698291</v>
      </c>
      <c r="G3415">
        <v>0.939346242932385</v>
      </c>
      <c r="H3415" t="b">
        <f t="shared" si="54"/>
        <v>0</v>
      </c>
    </row>
    <row r="3416" spans="2:8" x14ac:dyDescent="0.15">
      <c r="B3416">
        <v>0.89999999999999991</v>
      </c>
      <c r="C3416">
        <v>1.1000000000000001</v>
      </c>
      <c r="D3416">
        <v>1.4</v>
      </c>
      <c r="E3416">
        <v>1.063767940668079E-8</v>
      </c>
      <c r="F3416">
        <v>0.99979495561893628</v>
      </c>
      <c r="G3416">
        <v>0.99989711250610802</v>
      </c>
      <c r="H3416" t="b">
        <f t="shared" si="54"/>
        <v>0</v>
      </c>
    </row>
    <row r="3417" spans="2:8" x14ac:dyDescent="0.15">
      <c r="B3417">
        <v>0.89999999999999991</v>
      </c>
      <c r="C3417">
        <v>1.1000000000000001</v>
      </c>
      <c r="D3417">
        <v>1.5</v>
      </c>
      <c r="E3417">
        <v>1.1146682662751201E-6</v>
      </c>
      <c r="F3417">
        <v>0.99981324309635311</v>
      </c>
      <c r="G3417">
        <v>0.9999593705453993</v>
      </c>
      <c r="H3417" t="b">
        <f t="shared" si="54"/>
        <v>0</v>
      </c>
    </row>
    <row r="3418" spans="2:8" x14ac:dyDescent="0.15">
      <c r="B3418">
        <v>0.89999999999999991</v>
      </c>
      <c r="C3418">
        <v>1.1000000000000001</v>
      </c>
      <c r="D3418">
        <v>1.6</v>
      </c>
      <c r="E3418">
        <v>3.6634383111175988E-8</v>
      </c>
      <c r="F3418">
        <v>0.999941492110765</v>
      </c>
      <c r="G3418">
        <v>0.99998026490855974</v>
      </c>
      <c r="H3418" t="b">
        <f t="shared" si="54"/>
        <v>0</v>
      </c>
    </row>
    <row r="3419" spans="2:8" x14ac:dyDescent="0.15">
      <c r="B3419">
        <v>0.89999999999999991</v>
      </c>
      <c r="C3419">
        <v>1.1000000000000001</v>
      </c>
      <c r="D3419">
        <v>1.7</v>
      </c>
      <c r="E3419">
        <v>3.0948562109307288E-4</v>
      </c>
      <c r="F3419">
        <v>0.97525443548288437</v>
      </c>
      <c r="G3419">
        <v>0.98695209835630426</v>
      </c>
      <c r="H3419" t="b">
        <f t="shared" si="54"/>
        <v>0</v>
      </c>
    </row>
    <row r="3420" spans="2:8" x14ac:dyDescent="0.15">
      <c r="B3420">
        <v>0.89999999999999991</v>
      </c>
      <c r="C3420">
        <v>1.1000000000000001</v>
      </c>
      <c r="D3420">
        <v>1.8</v>
      </c>
      <c r="E3420">
        <v>8.4095898342783195E-4</v>
      </c>
      <c r="F3420">
        <v>0.97864817131102599</v>
      </c>
      <c r="G3420">
        <v>0.98793281028873803</v>
      </c>
      <c r="H3420" t="b">
        <f t="shared" si="54"/>
        <v>0</v>
      </c>
    </row>
    <row r="3421" spans="2:8" x14ac:dyDescent="0.15">
      <c r="B3421">
        <v>0.89999999999999991</v>
      </c>
      <c r="C3421">
        <v>1.1000000000000001</v>
      </c>
      <c r="D3421">
        <v>1.900000000000001</v>
      </c>
      <c r="E3421">
        <v>2.129418652008719E-4</v>
      </c>
      <c r="F3421">
        <v>0.97583928085657334</v>
      </c>
      <c r="G3421">
        <v>0.98828614052335884</v>
      </c>
      <c r="H3421" t="b">
        <f t="shared" si="54"/>
        <v>0</v>
      </c>
    </row>
    <row r="3422" spans="2:8" x14ac:dyDescent="0.15">
      <c r="B3422">
        <v>0.89999999999999991</v>
      </c>
      <c r="C3422">
        <v>1.1000000000000001</v>
      </c>
      <c r="D3422">
        <v>2</v>
      </c>
      <c r="E3422">
        <v>8.1831992854392813E-4</v>
      </c>
      <c r="F3422">
        <v>1.0495370573772951</v>
      </c>
      <c r="G3422">
        <v>1.0236859969516059</v>
      </c>
      <c r="H3422" t="b">
        <f t="shared" si="54"/>
        <v>0</v>
      </c>
    </row>
    <row r="3423" spans="2:8" x14ac:dyDescent="0.15">
      <c r="B3423">
        <v>0.89999999999999991</v>
      </c>
      <c r="C3423">
        <v>1.2</v>
      </c>
      <c r="D3423">
        <v>0.1</v>
      </c>
      <c r="E3423">
        <v>3.8545860606776963E-2</v>
      </c>
      <c r="F3423">
        <v>0.75963277983460797</v>
      </c>
      <c r="G3423">
        <v>0.88045840979481182</v>
      </c>
      <c r="H3423" t="b">
        <f t="shared" si="54"/>
        <v>0</v>
      </c>
    </row>
    <row r="3424" spans="2:8" x14ac:dyDescent="0.15">
      <c r="B3424">
        <v>0.89999999999999991</v>
      </c>
      <c r="C3424">
        <v>1.2</v>
      </c>
      <c r="D3424">
        <v>0.2</v>
      </c>
      <c r="E3424">
        <v>6.72618014995396E-2</v>
      </c>
      <c r="F3424">
        <v>0.63018622440877814</v>
      </c>
      <c r="G3424">
        <v>0.80450505681808293</v>
      </c>
      <c r="H3424" t="b">
        <f t="shared" si="54"/>
        <v>0</v>
      </c>
    </row>
    <row r="3425" spans="2:8" x14ac:dyDescent="0.15">
      <c r="B3425">
        <v>0.89999999999999991</v>
      </c>
      <c r="C3425">
        <v>1.2</v>
      </c>
      <c r="D3425">
        <v>0.3</v>
      </c>
      <c r="E3425">
        <v>1.131977832468963E-2</v>
      </c>
      <c r="F3425">
        <v>0.81080757906095113</v>
      </c>
      <c r="G3425">
        <v>0.89864930912223373</v>
      </c>
      <c r="H3425" t="b">
        <f t="shared" si="54"/>
        <v>0</v>
      </c>
    </row>
    <row r="3426" spans="2:8" x14ac:dyDescent="0.15">
      <c r="B3426">
        <v>0.89999999999999991</v>
      </c>
      <c r="C3426">
        <v>1.2</v>
      </c>
      <c r="D3426">
        <v>0.4</v>
      </c>
      <c r="E3426">
        <v>4.463252811363469E-2</v>
      </c>
      <c r="F3426">
        <v>0.65125778241059051</v>
      </c>
      <c r="G3426">
        <v>0.8130829407043263</v>
      </c>
      <c r="H3426" t="b">
        <f t="shared" si="54"/>
        <v>0</v>
      </c>
    </row>
    <row r="3427" spans="2:8" x14ac:dyDescent="0.15">
      <c r="B3427">
        <v>0.89999999999999991</v>
      </c>
      <c r="C3427">
        <v>1.2</v>
      </c>
      <c r="D3427">
        <v>0.5</v>
      </c>
      <c r="E3427">
        <v>3.5451619361355619E-16</v>
      </c>
      <c r="F3427">
        <v>0.99999997009153141</v>
      </c>
      <c r="G3427">
        <v>0.99999998565558945</v>
      </c>
      <c r="H3427" t="b">
        <f t="shared" si="54"/>
        <v>0</v>
      </c>
    </row>
    <row r="3428" spans="2:8" x14ac:dyDescent="0.15">
      <c r="B3428">
        <v>0.89999999999999991</v>
      </c>
      <c r="C3428">
        <v>1.2</v>
      </c>
      <c r="D3428">
        <v>0.6</v>
      </c>
      <c r="E3428">
        <v>0.12199312147059389</v>
      </c>
      <c r="F3428">
        <v>0.49401784529013232</v>
      </c>
      <c r="G3428">
        <v>0.69116179986125503</v>
      </c>
      <c r="H3428" t="b">
        <f t="shared" si="54"/>
        <v>0</v>
      </c>
    </row>
    <row r="3429" spans="2:8" x14ac:dyDescent="0.15">
      <c r="B3429">
        <v>0.89999999999999991</v>
      </c>
      <c r="C3429">
        <v>1.2</v>
      </c>
      <c r="D3429">
        <v>0.7</v>
      </c>
      <c r="E3429">
        <v>0.1568607073031045</v>
      </c>
      <c r="F3429">
        <v>0.37013841036028639</v>
      </c>
      <c r="G3429">
        <v>0.61645245090225509</v>
      </c>
      <c r="H3429" t="b">
        <f t="shared" si="54"/>
        <v>0</v>
      </c>
    </row>
    <row r="3430" spans="2:8" x14ac:dyDescent="0.15">
      <c r="B3430">
        <v>0.89999999999999991</v>
      </c>
      <c r="C3430">
        <v>1.2</v>
      </c>
      <c r="D3430">
        <v>0.79999999999999993</v>
      </c>
      <c r="E3430">
        <v>2.435014280896218E-2</v>
      </c>
      <c r="F3430">
        <v>0.71556843692908467</v>
      </c>
      <c r="G3430">
        <v>0.84799566243906854</v>
      </c>
      <c r="H3430" t="b">
        <f t="shared" si="54"/>
        <v>0</v>
      </c>
    </row>
    <row r="3431" spans="2:8" x14ac:dyDescent="0.15">
      <c r="B3431">
        <v>0.89999999999999991</v>
      </c>
      <c r="C3431">
        <v>1.2</v>
      </c>
      <c r="D3431">
        <v>0.89999999999999991</v>
      </c>
      <c r="E3431">
        <v>4.8165970926708848E-4</v>
      </c>
      <c r="F3431">
        <v>1.031672600533329</v>
      </c>
      <c r="G3431">
        <v>1.014920248213385</v>
      </c>
      <c r="H3431" t="b">
        <f t="shared" si="54"/>
        <v>0</v>
      </c>
    </row>
    <row r="3432" spans="2:8" x14ac:dyDescent="0.15">
      <c r="B3432">
        <v>0.89999999999999991</v>
      </c>
      <c r="C3432">
        <v>1.2</v>
      </c>
      <c r="D3432">
        <v>0.99999999999999989</v>
      </c>
      <c r="E3432">
        <v>5.6517829532297922E-5</v>
      </c>
      <c r="F3432">
        <v>1.014695250574579</v>
      </c>
      <c r="G3432">
        <v>1.0072161774261721</v>
      </c>
      <c r="H3432" t="b">
        <f t="shared" si="54"/>
        <v>0</v>
      </c>
    </row>
    <row r="3433" spans="2:8" x14ac:dyDescent="0.15">
      <c r="B3433">
        <v>0.89999999999999991</v>
      </c>
      <c r="C3433">
        <v>1.2</v>
      </c>
      <c r="D3433">
        <v>1.1000000000000001</v>
      </c>
      <c r="E3433">
        <v>2.9671771937989138E-7</v>
      </c>
      <c r="F3433">
        <v>1.0006621919700129</v>
      </c>
      <c r="G3433">
        <v>1.0003086050695551</v>
      </c>
      <c r="H3433" t="b">
        <f t="shared" si="54"/>
        <v>0</v>
      </c>
    </row>
    <row r="3434" spans="2:8" x14ac:dyDescent="0.15">
      <c r="B3434">
        <v>0.89999999999999991</v>
      </c>
      <c r="C3434">
        <v>1.2</v>
      </c>
      <c r="D3434">
        <v>1.2</v>
      </c>
      <c r="E3434">
        <v>1.4000805483280811E-4</v>
      </c>
      <c r="F3434">
        <v>0.98223402996820475</v>
      </c>
      <c r="G3434">
        <v>0.99149198394159921</v>
      </c>
      <c r="H3434" t="b">
        <f t="shared" si="54"/>
        <v>0</v>
      </c>
    </row>
    <row r="3435" spans="2:8" x14ac:dyDescent="0.15">
      <c r="B3435">
        <v>0.89999999999999991</v>
      </c>
      <c r="C3435">
        <v>1.2</v>
      </c>
      <c r="D3435">
        <v>1.3</v>
      </c>
      <c r="E3435">
        <v>1.5545403858593069E-2</v>
      </c>
      <c r="F3435">
        <v>0.81936269062945211</v>
      </c>
      <c r="G3435">
        <v>0.90993667710989179</v>
      </c>
      <c r="H3435" t="b">
        <f t="shared" si="54"/>
        <v>0</v>
      </c>
    </row>
    <row r="3436" spans="2:8" x14ac:dyDescent="0.15">
      <c r="B3436">
        <v>0.89999999999999991</v>
      </c>
      <c r="C3436">
        <v>1.2</v>
      </c>
      <c r="D3436">
        <v>1.4</v>
      </c>
      <c r="E3436">
        <v>2.2884077108183789E-8</v>
      </c>
      <c r="F3436">
        <v>1.000229813249204</v>
      </c>
      <c r="G3436">
        <v>1.0001096920249459</v>
      </c>
      <c r="H3436" t="b">
        <f t="shared" si="54"/>
        <v>0</v>
      </c>
    </row>
    <row r="3437" spans="2:8" x14ac:dyDescent="0.15">
      <c r="B3437">
        <v>0.89999999999999991</v>
      </c>
      <c r="C3437">
        <v>1.2</v>
      </c>
      <c r="D3437">
        <v>1.5</v>
      </c>
      <c r="E3437">
        <v>2.1187346350253061E-6</v>
      </c>
      <c r="F3437">
        <v>0.9971373133892244</v>
      </c>
      <c r="G3437">
        <v>0.99858464890025778</v>
      </c>
      <c r="H3437" t="b">
        <f t="shared" si="54"/>
        <v>0</v>
      </c>
    </row>
    <row r="3438" spans="2:8" x14ac:dyDescent="0.15">
      <c r="B3438">
        <v>0.89999999999999991</v>
      </c>
      <c r="C3438">
        <v>1.2</v>
      </c>
      <c r="D3438">
        <v>1.6</v>
      </c>
      <c r="E3438">
        <v>6.6430350155717403E-4</v>
      </c>
      <c r="F3438">
        <v>0.95107655706647742</v>
      </c>
      <c r="G3438">
        <v>0.97566713134447469</v>
      </c>
      <c r="H3438" t="b">
        <f t="shared" si="54"/>
        <v>0</v>
      </c>
    </row>
    <row r="3439" spans="2:8" x14ac:dyDescent="0.15">
      <c r="B3439">
        <v>0.89999999999999991</v>
      </c>
      <c r="C3439">
        <v>1.2</v>
      </c>
      <c r="D3439">
        <v>1.7</v>
      </c>
      <c r="E3439">
        <v>1.356982113534104E-4</v>
      </c>
      <c r="F3439">
        <v>0.98100994686837606</v>
      </c>
      <c r="G3439">
        <v>0.99014580436559751</v>
      </c>
      <c r="H3439" t="b">
        <f t="shared" si="54"/>
        <v>0</v>
      </c>
    </row>
    <row r="3440" spans="2:8" x14ac:dyDescent="0.15">
      <c r="B3440">
        <v>0.89999999999999991</v>
      </c>
      <c r="C3440">
        <v>1.2</v>
      </c>
      <c r="D3440">
        <v>1.8</v>
      </c>
      <c r="E3440">
        <v>1.7156820829225709E-5</v>
      </c>
      <c r="F3440">
        <v>0.9990747202067809</v>
      </c>
      <c r="G3440">
        <v>0.99933273846974413</v>
      </c>
      <c r="H3440" t="b">
        <f t="shared" si="54"/>
        <v>0</v>
      </c>
    </row>
    <row r="3441" spans="2:8" x14ac:dyDescent="0.15">
      <c r="B3441">
        <v>0.89999999999999991</v>
      </c>
      <c r="C3441">
        <v>1.2</v>
      </c>
      <c r="D3441">
        <v>1.900000000000001</v>
      </c>
      <c r="E3441">
        <v>2.724404538044593E-3</v>
      </c>
      <c r="F3441">
        <v>0.8989960307878182</v>
      </c>
      <c r="G3441">
        <v>0.94794905054991996</v>
      </c>
      <c r="H3441" t="b">
        <f t="shared" si="54"/>
        <v>0</v>
      </c>
    </row>
    <row r="3442" spans="2:8" x14ac:dyDescent="0.15">
      <c r="B3442">
        <v>0.89999999999999991</v>
      </c>
      <c r="C3442">
        <v>1.2</v>
      </c>
      <c r="D3442">
        <v>2</v>
      </c>
      <c r="E3442">
        <v>1.9728263487440532E-3</v>
      </c>
      <c r="F3442">
        <v>0.9346564221064555</v>
      </c>
      <c r="G3442">
        <v>0.9683886604452342</v>
      </c>
      <c r="H3442" t="b">
        <f t="shared" si="54"/>
        <v>0</v>
      </c>
    </row>
    <row r="3443" spans="2:8" x14ac:dyDescent="0.15">
      <c r="B3443">
        <v>0.89999999999999991</v>
      </c>
      <c r="C3443">
        <v>1.3</v>
      </c>
      <c r="D3443">
        <v>0.1</v>
      </c>
      <c r="E3443">
        <v>2.4125716565717762E-3</v>
      </c>
      <c r="F3443">
        <v>0.99569152495377777</v>
      </c>
      <c r="G3443">
        <v>1.0003015675269109</v>
      </c>
      <c r="H3443" t="b">
        <f t="shared" si="54"/>
        <v>0</v>
      </c>
    </row>
    <row r="3444" spans="2:8" x14ac:dyDescent="0.15">
      <c r="B3444">
        <v>0.89999999999999991</v>
      </c>
      <c r="C3444">
        <v>1.3</v>
      </c>
      <c r="D3444">
        <v>0.2</v>
      </c>
      <c r="E3444">
        <v>2.861100591583397E-3</v>
      </c>
      <c r="F3444">
        <v>0.89959144461684504</v>
      </c>
      <c r="G3444">
        <v>0.94937838153338028</v>
      </c>
      <c r="H3444" t="b">
        <f t="shared" si="54"/>
        <v>0</v>
      </c>
    </row>
    <row r="3445" spans="2:8" x14ac:dyDescent="0.15">
      <c r="B3445">
        <v>0.89999999999999991</v>
      </c>
      <c r="C3445">
        <v>1.3</v>
      </c>
      <c r="D3445">
        <v>0.3</v>
      </c>
      <c r="E3445">
        <v>2.8074080615096021E-2</v>
      </c>
      <c r="F3445">
        <v>0.71953838973994355</v>
      </c>
      <c r="G3445">
        <v>0.84456093337021376</v>
      </c>
      <c r="H3445" t="b">
        <f t="shared" si="54"/>
        <v>0</v>
      </c>
    </row>
    <row r="3446" spans="2:8" x14ac:dyDescent="0.15">
      <c r="B3446">
        <v>0.89999999999999991</v>
      </c>
      <c r="C3446">
        <v>1.3</v>
      </c>
      <c r="D3446">
        <v>0.4</v>
      </c>
      <c r="E3446">
        <v>2.7599753508922992E-2</v>
      </c>
      <c r="F3446">
        <v>0.71870632683463365</v>
      </c>
      <c r="G3446">
        <v>0.84433558685233445</v>
      </c>
      <c r="H3446" t="b">
        <f t="shared" si="54"/>
        <v>0</v>
      </c>
    </row>
    <row r="3447" spans="2:8" x14ac:dyDescent="0.15">
      <c r="B3447">
        <v>0.89999999999999991</v>
      </c>
      <c r="C3447">
        <v>1.3</v>
      </c>
      <c r="D3447">
        <v>0.5</v>
      </c>
      <c r="E3447">
        <v>2.8351778635331039E-3</v>
      </c>
      <c r="F3447">
        <v>0.92451559795076876</v>
      </c>
      <c r="G3447">
        <v>0.96353279354268639</v>
      </c>
      <c r="H3447" t="b">
        <f t="shared" si="54"/>
        <v>0</v>
      </c>
    </row>
    <row r="3448" spans="2:8" x14ac:dyDescent="0.15">
      <c r="B3448">
        <v>0.89999999999999991</v>
      </c>
      <c r="C3448">
        <v>1.3</v>
      </c>
      <c r="D3448">
        <v>0.6</v>
      </c>
      <c r="E3448">
        <v>3.103029080532841E-3</v>
      </c>
      <c r="F3448">
        <v>0.89212570783634437</v>
      </c>
      <c r="G3448">
        <v>0.94498738502674695</v>
      </c>
      <c r="H3448" t="b">
        <f t="shared" si="54"/>
        <v>0</v>
      </c>
    </row>
    <row r="3449" spans="2:8" x14ac:dyDescent="0.15">
      <c r="B3449">
        <v>0.89999999999999991</v>
      </c>
      <c r="C3449">
        <v>1.3</v>
      </c>
      <c r="D3449">
        <v>0.7</v>
      </c>
      <c r="E3449">
        <v>3.447521223730537E-3</v>
      </c>
      <c r="F3449">
        <v>1.0262305684452431</v>
      </c>
      <c r="G3449">
        <v>1.0101721604258851</v>
      </c>
      <c r="H3449" t="b">
        <f t="shared" si="54"/>
        <v>0</v>
      </c>
    </row>
    <row r="3450" spans="2:8" x14ac:dyDescent="0.15">
      <c r="B3450">
        <v>0.89999999999999991</v>
      </c>
      <c r="C3450">
        <v>1.3</v>
      </c>
      <c r="D3450">
        <v>0.79999999999999993</v>
      </c>
      <c r="E3450">
        <v>0.1377142934910561</v>
      </c>
      <c r="F3450">
        <v>0.45132744480308801</v>
      </c>
      <c r="G3450">
        <v>0.66055332535282463</v>
      </c>
      <c r="H3450" t="b">
        <f t="shared" si="54"/>
        <v>0</v>
      </c>
    </row>
    <row r="3451" spans="2:8" x14ac:dyDescent="0.15">
      <c r="B3451">
        <v>0.89999999999999991</v>
      </c>
      <c r="C3451">
        <v>1.3</v>
      </c>
      <c r="D3451">
        <v>0.89999999999999991</v>
      </c>
      <c r="E3451">
        <v>1.2864367102933899E-25</v>
      </c>
      <c r="F3451">
        <v>1.0000000000002871</v>
      </c>
      <c r="G3451">
        <v>1.0000000000001601</v>
      </c>
      <c r="H3451" t="b">
        <f t="shared" si="54"/>
        <v>0</v>
      </c>
    </row>
    <row r="3452" spans="2:8" x14ac:dyDescent="0.15">
      <c r="B3452">
        <v>0.89999999999999991</v>
      </c>
      <c r="C3452">
        <v>1.3</v>
      </c>
      <c r="D3452">
        <v>0.99999999999999989</v>
      </c>
      <c r="E3452">
        <v>1.3030379491199239E-2</v>
      </c>
      <c r="F3452">
        <v>0.84269133623323889</v>
      </c>
      <c r="G3452">
        <v>0.92253771191569611</v>
      </c>
      <c r="H3452" t="b">
        <f t="shared" si="54"/>
        <v>0</v>
      </c>
    </row>
    <row r="3453" spans="2:8" x14ac:dyDescent="0.15">
      <c r="B3453">
        <v>0.89999999999999991</v>
      </c>
      <c r="C3453">
        <v>1.3</v>
      </c>
      <c r="D3453">
        <v>1.1000000000000001</v>
      </c>
      <c r="E3453">
        <v>2.10766522468987E-4</v>
      </c>
      <c r="F3453">
        <v>0.97227330594549122</v>
      </c>
      <c r="G3453">
        <v>0.98627982508781153</v>
      </c>
      <c r="H3453" t="b">
        <f t="shared" si="54"/>
        <v>0</v>
      </c>
    </row>
    <row r="3454" spans="2:8" x14ac:dyDescent="0.15">
      <c r="B3454">
        <v>0.89999999999999991</v>
      </c>
      <c r="C3454">
        <v>1.3</v>
      </c>
      <c r="D3454">
        <v>1.2</v>
      </c>
      <c r="E3454">
        <v>2.4311398938797969E-15</v>
      </c>
      <c r="F3454">
        <v>0.99999991007690137</v>
      </c>
      <c r="G3454">
        <v>0.99999995413370779</v>
      </c>
      <c r="H3454" t="b">
        <f t="shared" si="54"/>
        <v>0</v>
      </c>
    </row>
    <row r="3455" spans="2:8" x14ac:dyDescent="0.15">
      <c r="B3455">
        <v>0.89999999999999991</v>
      </c>
      <c r="C3455">
        <v>1.3</v>
      </c>
      <c r="D3455">
        <v>1.3</v>
      </c>
      <c r="E3455">
        <v>2.426348694294624E-12</v>
      </c>
      <c r="F3455">
        <v>0.99999708696814693</v>
      </c>
      <c r="G3455">
        <v>0.99999851930225714</v>
      </c>
      <c r="H3455" t="b">
        <f t="shared" si="54"/>
        <v>0</v>
      </c>
    </row>
    <row r="3456" spans="2:8" x14ac:dyDescent="0.15">
      <c r="B3456">
        <v>0.89999999999999991</v>
      </c>
      <c r="C3456">
        <v>1.3</v>
      </c>
      <c r="D3456">
        <v>1.4</v>
      </c>
      <c r="E3456">
        <v>0.1216587551373436</v>
      </c>
      <c r="F3456">
        <v>0.55126690471227824</v>
      </c>
      <c r="G3456">
        <v>0.75928150966346475</v>
      </c>
      <c r="H3456" t="b">
        <f t="shared" si="54"/>
        <v>0</v>
      </c>
    </row>
    <row r="3457" spans="2:8" x14ac:dyDescent="0.15">
      <c r="B3457">
        <v>0.89999999999999991</v>
      </c>
      <c r="C3457">
        <v>1.3</v>
      </c>
      <c r="D3457">
        <v>1.5</v>
      </c>
      <c r="E3457">
        <v>2.7206088953816128E-5</v>
      </c>
      <c r="F3457">
        <v>0.99020417024117802</v>
      </c>
      <c r="G3457">
        <v>0.99501319985166592</v>
      </c>
      <c r="H3457" t="b">
        <f t="shared" si="54"/>
        <v>0</v>
      </c>
    </row>
    <row r="3458" spans="2:8" x14ac:dyDescent="0.15">
      <c r="B3458">
        <v>0.89999999999999991</v>
      </c>
      <c r="C3458">
        <v>1.3</v>
      </c>
      <c r="D3458">
        <v>1.6</v>
      </c>
      <c r="E3458">
        <v>4.8483794709879687E-5</v>
      </c>
      <c r="F3458">
        <v>0.99467320057126485</v>
      </c>
      <c r="G3458">
        <v>0.99701755458311048</v>
      </c>
      <c r="H3458" t="b">
        <f t="shared" si="54"/>
        <v>0</v>
      </c>
    </row>
    <row r="3459" spans="2:8" x14ac:dyDescent="0.15">
      <c r="B3459">
        <v>0.89999999999999991</v>
      </c>
      <c r="C3459">
        <v>1.3</v>
      </c>
      <c r="D3459">
        <v>1.7</v>
      </c>
      <c r="E3459">
        <v>4.9135498706512403E-4</v>
      </c>
      <c r="F3459">
        <v>1.0408486928699081</v>
      </c>
      <c r="G3459">
        <v>1.019724069983579</v>
      </c>
      <c r="H3459" t="b">
        <f t="shared" si="54"/>
        <v>0</v>
      </c>
    </row>
    <row r="3460" spans="2:8" x14ac:dyDescent="0.15">
      <c r="B3460">
        <v>0.89999999999999991</v>
      </c>
      <c r="C3460">
        <v>1.3</v>
      </c>
      <c r="D3460">
        <v>1.8</v>
      </c>
      <c r="E3460">
        <v>1.931818089745642E-3</v>
      </c>
      <c r="F3460">
        <v>1.064120461476056</v>
      </c>
      <c r="G3460">
        <v>1.032969990860507</v>
      </c>
      <c r="H3460" t="b">
        <f t="shared" si="54"/>
        <v>0</v>
      </c>
    </row>
    <row r="3461" spans="2:8" x14ac:dyDescent="0.15">
      <c r="B3461">
        <v>0.89999999999999991</v>
      </c>
      <c r="C3461">
        <v>1.3</v>
      </c>
      <c r="D3461">
        <v>1.900000000000001</v>
      </c>
      <c r="E3461">
        <v>1.0917546467230429E-4</v>
      </c>
      <c r="F3461">
        <v>1.012887085157272</v>
      </c>
      <c r="G3461">
        <v>1.005997764312202</v>
      </c>
      <c r="H3461" t="b">
        <f t="shared" si="54"/>
        <v>0</v>
      </c>
    </row>
    <row r="3462" spans="2:8" x14ac:dyDescent="0.15">
      <c r="B3462">
        <v>0.89999999999999991</v>
      </c>
      <c r="C3462">
        <v>1.3</v>
      </c>
      <c r="D3462">
        <v>2</v>
      </c>
      <c r="E3462">
        <v>1.130797468240127E-3</v>
      </c>
      <c r="F3462">
        <v>1.050022400596508</v>
      </c>
      <c r="G3462">
        <v>1.023533269712716</v>
      </c>
      <c r="H3462" t="b">
        <f t="shared" si="54"/>
        <v>0</v>
      </c>
    </row>
    <row r="3463" spans="2:8" x14ac:dyDescent="0.15">
      <c r="B3463">
        <v>0.89999999999999991</v>
      </c>
      <c r="C3463">
        <v>1.4</v>
      </c>
      <c r="D3463">
        <v>0.1</v>
      </c>
      <c r="E3463">
        <v>4.3179846289610692E-4</v>
      </c>
      <c r="F3463">
        <v>0.95882274887550623</v>
      </c>
      <c r="G3463">
        <v>0.97926291494904305</v>
      </c>
      <c r="H3463" t="b">
        <f t="shared" si="54"/>
        <v>0</v>
      </c>
    </row>
    <row r="3464" spans="2:8" x14ac:dyDescent="0.15">
      <c r="B3464">
        <v>0.89999999999999991</v>
      </c>
      <c r="C3464">
        <v>1.4</v>
      </c>
      <c r="D3464">
        <v>0.2</v>
      </c>
      <c r="E3464">
        <v>6.4274530682216415E-4</v>
      </c>
      <c r="F3464">
        <v>1.0260136191456961</v>
      </c>
      <c r="G3464">
        <v>1.011815467781241</v>
      </c>
      <c r="H3464" t="b">
        <f t="shared" si="54"/>
        <v>0</v>
      </c>
    </row>
    <row r="3465" spans="2:8" x14ac:dyDescent="0.15">
      <c r="B3465">
        <v>0.89999999999999991</v>
      </c>
      <c r="C3465">
        <v>1.4</v>
      </c>
      <c r="D3465">
        <v>0.3</v>
      </c>
      <c r="E3465">
        <v>1.015593959271224E-2</v>
      </c>
      <c r="F3465">
        <v>0.84596974534104574</v>
      </c>
      <c r="G3465">
        <v>0.92331371191711831</v>
      </c>
      <c r="H3465" t="b">
        <f t="shared" si="54"/>
        <v>0</v>
      </c>
    </row>
    <row r="3466" spans="2:8" x14ac:dyDescent="0.15">
      <c r="B3466">
        <v>0.89999999999999991</v>
      </c>
      <c r="C3466">
        <v>1.4</v>
      </c>
      <c r="D3466">
        <v>0.4</v>
      </c>
      <c r="E3466">
        <v>9.7816977702529207E-4</v>
      </c>
      <c r="F3466">
        <v>1.035289775557632</v>
      </c>
      <c r="G3466">
        <v>1.0161756694162869</v>
      </c>
      <c r="H3466" t="b">
        <f t="shared" si="54"/>
        <v>0</v>
      </c>
    </row>
    <row r="3467" spans="2:8" x14ac:dyDescent="0.15">
      <c r="B3467">
        <v>0.89999999999999991</v>
      </c>
      <c r="C3467">
        <v>1.4</v>
      </c>
      <c r="D3467">
        <v>0.5</v>
      </c>
      <c r="E3467">
        <v>1.7551934133908359E-6</v>
      </c>
      <c r="F3467">
        <v>1.000455907581379</v>
      </c>
      <c r="G3467">
        <v>1.000162197091107</v>
      </c>
      <c r="H3467" t="b">
        <f t="shared" si="54"/>
        <v>0</v>
      </c>
    </row>
    <row r="3468" spans="2:8" x14ac:dyDescent="0.15">
      <c r="B3468">
        <v>0.89999999999999991</v>
      </c>
      <c r="C3468">
        <v>1.4</v>
      </c>
      <c r="D3468">
        <v>0.6</v>
      </c>
      <c r="E3468">
        <v>4.1768975029776959E-2</v>
      </c>
      <c r="F3468">
        <v>1.4358687291301711</v>
      </c>
      <c r="G3468">
        <v>1.200025952860255</v>
      </c>
      <c r="H3468" t="b">
        <f t="shared" si="54"/>
        <v>0</v>
      </c>
    </row>
    <row r="3469" spans="2:8" x14ac:dyDescent="0.15">
      <c r="B3469">
        <v>0.89999999999999991</v>
      </c>
      <c r="C3469">
        <v>1.4</v>
      </c>
      <c r="D3469">
        <v>0.7</v>
      </c>
      <c r="E3469">
        <v>7.1652221498521001E-3</v>
      </c>
      <c r="F3469">
        <v>0.83767843554622168</v>
      </c>
      <c r="G3469">
        <v>0.91539572157716675</v>
      </c>
      <c r="H3469" t="b">
        <f t="shared" si="54"/>
        <v>0</v>
      </c>
    </row>
    <row r="3470" spans="2:8" x14ac:dyDescent="0.15">
      <c r="B3470">
        <v>0.89999999999999991</v>
      </c>
      <c r="C3470">
        <v>1.4</v>
      </c>
      <c r="D3470">
        <v>0.79999999999999993</v>
      </c>
      <c r="E3470">
        <v>3.9547960574640932E-2</v>
      </c>
      <c r="F3470">
        <v>0.73828833652137005</v>
      </c>
      <c r="G3470">
        <v>0.85150493112108072</v>
      </c>
      <c r="H3470" t="b">
        <f t="shared" si="54"/>
        <v>0</v>
      </c>
    </row>
    <row r="3471" spans="2:8" x14ac:dyDescent="0.15">
      <c r="B3471">
        <v>0.89999999999999991</v>
      </c>
      <c r="C3471">
        <v>1.4</v>
      </c>
      <c r="D3471">
        <v>0.89999999999999991</v>
      </c>
      <c r="E3471">
        <v>1.924412352030251E-13</v>
      </c>
      <c r="F3471">
        <v>0.99999912216835374</v>
      </c>
      <c r="G3471">
        <v>0.99999956135131396</v>
      </c>
      <c r="H3471" t="b">
        <f t="shared" si="54"/>
        <v>0</v>
      </c>
    </row>
    <row r="3472" spans="2:8" x14ac:dyDescent="0.15">
      <c r="B3472">
        <v>0.89999999999999991</v>
      </c>
      <c r="C3472">
        <v>1.4</v>
      </c>
      <c r="D3472">
        <v>0.99999999999999989</v>
      </c>
      <c r="E3472">
        <v>5.1285104897208207E-4</v>
      </c>
      <c r="F3472">
        <v>1.0362796079754999</v>
      </c>
      <c r="G3472">
        <v>1.0186116952371971</v>
      </c>
      <c r="H3472" t="b">
        <f t="shared" si="54"/>
        <v>0</v>
      </c>
    </row>
    <row r="3473" spans="2:8" x14ac:dyDescent="0.15">
      <c r="B3473">
        <v>0.89999999999999991</v>
      </c>
      <c r="C3473">
        <v>1.4</v>
      </c>
      <c r="D3473">
        <v>1.1000000000000001</v>
      </c>
      <c r="E3473">
        <v>1.3606561257527289E-13</v>
      </c>
      <c r="F3473">
        <v>0.9999999772112651</v>
      </c>
      <c r="G3473">
        <v>1.0000000070458039</v>
      </c>
      <c r="H3473" t="b">
        <f t="shared" ref="H3473:H3536" si="55">IF(E3473&lt;$I$3,1)</f>
        <v>0</v>
      </c>
    </row>
    <row r="3474" spans="2:8" x14ac:dyDescent="0.15">
      <c r="B3474">
        <v>0.89999999999999991</v>
      </c>
      <c r="C3474">
        <v>1.4</v>
      </c>
      <c r="D3474">
        <v>1.2</v>
      </c>
      <c r="E3474">
        <v>3.1101957327869003E-8</v>
      </c>
      <c r="F3474">
        <v>0.99973509000833982</v>
      </c>
      <c r="G3474">
        <v>0.99986204238896503</v>
      </c>
      <c r="H3474" t="b">
        <f t="shared" si="55"/>
        <v>0</v>
      </c>
    </row>
    <row r="3475" spans="2:8" x14ac:dyDescent="0.15">
      <c r="B3475">
        <v>0.89999999999999991</v>
      </c>
      <c r="C3475">
        <v>1.4</v>
      </c>
      <c r="D3475">
        <v>1.3</v>
      </c>
      <c r="E3475">
        <v>1.6351894078126601E-2</v>
      </c>
      <c r="F3475">
        <v>0.81410682753740582</v>
      </c>
      <c r="G3475">
        <v>0.89799510876034783</v>
      </c>
      <c r="H3475" t="b">
        <f t="shared" si="55"/>
        <v>0</v>
      </c>
    </row>
    <row r="3476" spans="2:8" x14ac:dyDescent="0.15">
      <c r="B3476">
        <v>0.89999999999999991</v>
      </c>
      <c r="C3476">
        <v>1.4</v>
      </c>
      <c r="D3476">
        <v>1.4</v>
      </c>
      <c r="E3476">
        <v>2.0595339019950829E-7</v>
      </c>
      <c r="F3476">
        <v>1.0008804853474469</v>
      </c>
      <c r="G3476">
        <v>1.0004334221963289</v>
      </c>
      <c r="H3476" t="b">
        <f t="shared" si="55"/>
        <v>0</v>
      </c>
    </row>
    <row r="3477" spans="2:8" x14ac:dyDescent="0.15">
      <c r="B3477">
        <v>0.89999999999999991</v>
      </c>
      <c r="C3477">
        <v>1.4</v>
      </c>
      <c r="D3477">
        <v>1.5</v>
      </c>
      <c r="E3477">
        <v>2.4145220883527818E-3</v>
      </c>
      <c r="F3477">
        <v>1.0207619860052031</v>
      </c>
      <c r="G3477">
        <v>1.0079248651914221</v>
      </c>
      <c r="H3477" t="b">
        <f t="shared" si="55"/>
        <v>0</v>
      </c>
    </row>
    <row r="3478" spans="2:8" x14ac:dyDescent="0.15">
      <c r="B3478">
        <v>0.89999999999999991</v>
      </c>
      <c r="C3478">
        <v>1.4</v>
      </c>
      <c r="D3478">
        <v>1.6</v>
      </c>
      <c r="E3478">
        <v>1.4530032689008641E-4</v>
      </c>
      <c r="F3478">
        <v>1.0237673451745271</v>
      </c>
      <c r="G3478">
        <v>1.011663472329531</v>
      </c>
      <c r="H3478" t="b">
        <f t="shared" si="55"/>
        <v>0</v>
      </c>
    </row>
    <row r="3479" spans="2:8" x14ac:dyDescent="0.15">
      <c r="B3479">
        <v>0.89999999999999991</v>
      </c>
      <c r="C3479">
        <v>1.4</v>
      </c>
      <c r="D3479">
        <v>1.7</v>
      </c>
      <c r="E3479">
        <v>9.5743312829086807E-5</v>
      </c>
      <c r="F3479">
        <v>1.019567762177837</v>
      </c>
      <c r="G3479">
        <v>1.0096590256679641</v>
      </c>
      <c r="H3479" t="b">
        <f t="shared" si="55"/>
        <v>0</v>
      </c>
    </row>
    <row r="3480" spans="2:8" x14ac:dyDescent="0.15">
      <c r="B3480">
        <v>0.89999999999999991</v>
      </c>
      <c r="C3480">
        <v>1.4</v>
      </c>
      <c r="D3480">
        <v>1.8</v>
      </c>
      <c r="E3480">
        <v>4.7549091562088044E-6</v>
      </c>
      <c r="F3480">
        <v>1.0007594833907181</v>
      </c>
      <c r="G3480">
        <v>1.0002715246178839</v>
      </c>
      <c r="H3480" t="b">
        <f t="shared" si="55"/>
        <v>0</v>
      </c>
    </row>
    <row r="3481" spans="2:8" x14ac:dyDescent="0.15">
      <c r="B3481">
        <v>0.89999999999999991</v>
      </c>
      <c r="C3481">
        <v>1.4</v>
      </c>
      <c r="D3481">
        <v>1.900000000000001</v>
      </c>
      <c r="E3481">
        <v>3.8278233079467519E-5</v>
      </c>
      <c r="F3481">
        <v>1.0024747126045079</v>
      </c>
      <c r="G3481">
        <v>1.001535840983562</v>
      </c>
      <c r="H3481" t="b">
        <f t="shared" si="55"/>
        <v>0</v>
      </c>
    </row>
    <row r="3482" spans="2:8" x14ac:dyDescent="0.15">
      <c r="B3482">
        <v>0.89999999999999991</v>
      </c>
      <c r="C3482">
        <v>1.4</v>
      </c>
      <c r="D3482">
        <v>2</v>
      </c>
      <c r="E3482">
        <v>9.7692653644105274E-4</v>
      </c>
      <c r="F3482">
        <v>0.9465616515699975</v>
      </c>
      <c r="G3482">
        <v>0.97218140644968953</v>
      </c>
      <c r="H3482" t="b">
        <f t="shared" si="55"/>
        <v>0</v>
      </c>
    </row>
    <row r="3483" spans="2:8" x14ac:dyDescent="0.15">
      <c r="B3483">
        <v>0.89999999999999991</v>
      </c>
      <c r="C3483">
        <v>1.5</v>
      </c>
      <c r="D3483">
        <v>0.1</v>
      </c>
      <c r="E3483">
        <v>3.9642191935032869E-3</v>
      </c>
      <c r="F3483">
        <v>1.0977312510608359</v>
      </c>
      <c r="G3483">
        <v>1.0456555839217161</v>
      </c>
      <c r="H3483" t="b">
        <f t="shared" si="55"/>
        <v>0</v>
      </c>
    </row>
    <row r="3484" spans="2:8" x14ac:dyDescent="0.15">
      <c r="B3484">
        <v>0.89999999999999991</v>
      </c>
      <c r="C3484">
        <v>1.5</v>
      </c>
      <c r="D3484">
        <v>0.2</v>
      </c>
      <c r="E3484">
        <v>2.0109778224889091E-47</v>
      </c>
      <c r="F3484">
        <v>1</v>
      </c>
      <c r="G3484">
        <v>1</v>
      </c>
      <c r="H3484">
        <f t="shared" si="55"/>
        <v>1</v>
      </c>
    </row>
    <row r="3485" spans="2:8" x14ac:dyDescent="0.15">
      <c r="B3485">
        <v>0.89999999999999991</v>
      </c>
      <c r="C3485">
        <v>1.5</v>
      </c>
      <c r="D3485">
        <v>0.3</v>
      </c>
      <c r="E3485">
        <v>1.3740056803672029E-39</v>
      </c>
      <c r="F3485">
        <v>1</v>
      </c>
      <c r="G3485">
        <v>1</v>
      </c>
      <c r="H3485">
        <f t="shared" si="55"/>
        <v>1</v>
      </c>
    </row>
    <row r="3486" spans="2:8" x14ac:dyDescent="0.15">
      <c r="B3486">
        <v>0.89999999999999991</v>
      </c>
      <c r="C3486">
        <v>1.5</v>
      </c>
      <c r="D3486">
        <v>0.4</v>
      </c>
      <c r="E3486">
        <v>1.015971030592645E-3</v>
      </c>
      <c r="F3486">
        <v>1.04210411010467</v>
      </c>
      <c r="G3486">
        <v>1.0196032454114321</v>
      </c>
      <c r="H3486" t="b">
        <f t="shared" si="55"/>
        <v>0</v>
      </c>
    </row>
    <row r="3487" spans="2:8" x14ac:dyDescent="0.15">
      <c r="B3487">
        <v>0.89999999999999991</v>
      </c>
      <c r="C3487">
        <v>1.5</v>
      </c>
      <c r="D3487">
        <v>0.5</v>
      </c>
      <c r="E3487">
        <v>9.3652448527331844E-3</v>
      </c>
      <c r="F3487">
        <v>0.84417539087316074</v>
      </c>
      <c r="G3487">
        <v>0.92189434964986672</v>
      </c>
      <c r="H3487" t="b">
        <f t="shared" si="55"/>
        <v>0</v>
      </c>
    </row>
    <row r="3488" spans="2:8" x14ac:dyDescent="0.15">
      <c r="B3488">
        <v>0.89999999999999991</v>
      </c>
      <c r="C3488">
        <v>1.5</v>
      </c>
      <c r="D3488">
        <v>0.6</v>
      </c>
      <c r="E3488">
        <v>1.9969789438988521E-2</v>
      </c>
      <c r="F3488">
        <v>0.73719560845868215</v>
      </c>
      <c r="G3488">
        <v>0.85869465514996346</v>
      </c>
      <c r="H3488" t="b">
        <f t="shared" si="55"/>
        <v>0</v>
      </c>
    </row>
    <row r="3489" spans="2:8" x14ac:dyDescent="0.15">
      <c r="B3489">
        <v>0.89999999999999991</v>
      </c>
      <c r="C3489">
        <v>1.5</v>
      </c>
      <c r="D3489">
        <v>0.7</v>
      </c>
      <c r="E3489">
        <v>2.3947914475818441E-2</v>
      </c>
      <c r="F3489">
        <v>0.91722101123331479</v>
      </c>
      <c r="G3489">
        <v>0.96556100205084294</v>
      </c>
      <c r="H3489" t="b">
        <f t="shared" si="55"/>
        <v>0</v>
      </c>
    </row>
    <row r="3490" spans="2:8" x14ac:dyDescent="0.15">
      <c r="B3490">
        <v>0.89999999999999991</v>
      </c>
      <c r="C3490">
        <v>1.5</v>
      </c>
      <c r="D3490">
        <v>0.79999999999999993</v>
      </c>
      <c r="E3490">
        <v>3.109700808943626E-3</v>
      </c>
      <c r="F3490">
        <v>0.8967275009385709</v>
      </c>
      <c r="G3490">
        <v>0.94802301330966632</v>
      </c>
      <c r="H3490" t="b">
        <f t="shared" si="55"/>
        <v>0</v>
      </c>
    </row>
    <row r="3491" spans="2:8" x14ac:dyDescent="0.15">
      <c r="B3491">
        <v>0.89999999999999991</v>
      </c>
      <c r="C3491">
        <v>1.5</v>
      </c>
      <c r="D3491">
        <v>0.89999999999999991</v>
      </c>
      <c r="E3491">
        <v>2.5636487814669061E-2</v>
      </c>
      <c r="F3491">
        <v>0.95406907884633829</v>
      </c>
      <c r="G3491">
        <v>0.96869331009763404</v>
      </c>
      <c r="H3491" t="b">
        <f t="shared" si="55"/>
        <v>0</v>
      </c>
    </row>
    <row r="3492" spans="2:8" x14ac:dyDescent="0.15">
      <c r="B3492">
        <v>0.89999999999999991</v>
      </c>
      <c r="C3492">
        <v>1.5</v>
      </c>
      <c r="D3492">
        <v>0.99999999999999989</v>
      </c>
      <c r="E3492">
        <v>1.031473738609097E-11</v>
      </c>
      <c r="F3492">
        <v>0.99999366257261635</v>
      </c>
      <c r="G3492">
        <v>0.99999681187702161</v>
      </c>
      <c r="H3492" t="b">
        <f t="shared" si="55"/>
        <v>0</v>
      </c>
    </row>
    <row r="3493" spans="2:8" x14ac:dyDescent="0.15">
      <c r="B3493">
        <v>0.89999999999999991</v>
      </c>
      <c r="C3493">
        <v>1.5</v>
      </c>
      <c r="D3493">
        <v>1.1000000000000001</v>
      </c>
      <c r="E3493">
        <v>3.3699516743981618E-3</v>
      </c>
      <c r="F3493">
        <v>1.0825705413908071</v>
      </c>
      <c r="G3493">
        <v>1.042371650587119</v>
      </c>
      <c r="H3493" t="b">
        <f t="shared" si="55"/>
        <v>0</v>
      </c>
    </row>
    <row r="3494" spans="2:8" x14ac:dyDescent="0.15">
      <c r="B3494">
        <v>0.89999999999999991</v>
      </c>
      <c r="C3494">
        <v>1.5</v>
      </c>
      <c r="D3494">
        <v>1.2</v>
      </c>
      <c r="E3494">
        <v>1.5236546697773511E-16</v>
      </c>
      <c r="F3494">
        <v>1.00000002420553</v>
      </c>
      <c r="G3494">
        <v>1.0000000121974659</v>
      </c>
      <c r="H3494" t="b">
        <f t="shared" si="55"/>
        <v>0</v>
      </c>
    </row>
    <row r="3495" spans="2:8" x14ac:dyDescent="0.15">
      <c r="B3495">
        <v>0.89999999999999991</v>
      </c>
      <c r="C3495">
        <v>1.5</v>
      </c>
      <c r="D3495">
        <v>1.3</v>
      </c>
      <c r="E3495">
        <v>2.194479412919035E-5</v>
      </c>
      <c r="F3495">
        <v>0.99302027370761226</v>
      </c>
      <c r="G3495">
        <v>0.99666929588950093</v>
      </c>
      <c r="H3495" t="b">
        <f t="shared" si="55"/>
        <v>0</v>
      </c>
    </row>
    <row r="3496" spans="2:8" x14ac:dyDescent="0.15">
      <c r="B3496">
        <v>0.89999999999999991</v>
      </c>
      <c r="C3496">
        <v>1.5</v>
      </c>
      <c r="D3496">
        <v>1.4</v>
      </c>
      <c r="E3496">
        <v>1.8716689953923591E-4</v>
      </c>
      <c r="F3496">
        <v>1.0165540589191631</v>
      </c>
      <c r="G3496">
        <v>1.0076814842387161</v>
      </c>
      <c r="H3496" t="b">
        <f t="shared" si="55"/>
        <v>0</v>
      </c>
    </row>
    <row r="3497" spans="2:8" x14ac:dyDescent="0.15">
      <c r="B3497">
        <v>0.89999999999999991</v>
      </c>
      <c r="C3497">
        <v>1.5</v>
      </c>
      <c r="D3497">
        <v>1.5</v>
      </c>
      <c r="E3497">
        <v>2.2914110737046309E-4</v>
      </c>
      <c r="F3497">
        <v>0.98549033911451245</v>
      </c>
      <c r="G3497">
        <v>0.99206904697451337</v>
      </c>
      <c r="H3497" t="b">
        <f t="shared" si="55"/>
        <v>0</v>
      </c>
    </row>
    <row r="3498" spans="2:8" x14ac:dyDescent="0.15">
      <c r="B3498">
        <v>0.89999999999999991</v>
      </c>
      <c r="C3498">
        <v>1.5</v>
      </c>
      <c r="D3498">
        <v>1.6</v>
      </c>
      <c r="E3498">
        <v>1.7408867918492291E-4</v>
      </c>
      <c r="F3498">
        <v>0.97834916654349457</v>
      </c>
      <c r="G3498">
        <v>0.98876551737275753</v>
      </c>
      <c r="H3498" t="b">
        <f t="shared" si="55"/>
        <v>0</v>
      </c>
    </row>
    <row r="3499" spans="2:8" x14ac:dyDescent="0.15">
      <c r="B3499">
        <v>0.89999999999999991</v>
      </c>
      <c r="C3499">
        <v>1.5</v>
      </c>
      <c r="D3499">
        <v>1.7</v>
      </c>
      <c r="E3499">
        <v>4.4384996586008562E-5</v>
      </c>
      <c r="F3499">
        <v>1.013197383346685</v>
      </c>
      <c r="G3499">
        <v>1.0065057654668921</v>
      </c>
      <c r="H3499" t="b">
        <f t="shared" si="55"/>
        <v>0</v>
      </c>
    </row>
    <row r="3500" spans="2:8" x14ac:dyDescent="0.15">
      <c r="B3500">
        <v>0.89999999999999991</v>
      </c>
      <c r="C3500">
        <v>1.5</v>
      </c>
      <c r="D3500">
        <v>1.8</v>
      </c>
      <c r="E3500">
        <v>1.076069932776766E-3</v>
      </c>
      <c r="F3500">
        <v>1.0601495470596509</v>
      </c>
      <c r="G3500">
        <v>1.03025146659136</v>
      </c>
      <c r="H3500" t="b">
        <f t="shared" si="55"/>
        <v>0</v>
      </c>
    </row>
    <row r="3501" spans="2:8" x14ac:dyDescent="0.15">
      <c r="B3501">
        <v>0.89999999999999991</v>
      </c>
      <c r="C3501">
        <v>1.5</v>
      </c>
      <c r="D3501">
        <v>1.900000000000001</v>
      </c>
      <c r="E3501">
        <v>2.3023877203090879E-3</v>
      </c>
      <c r="F3501">
        <v>0.9447949641059874</v>
      </c>
      <c r="G3501">
        <v>0.97408059124709434</v>
      </c>
      <c r="H3501" t="b">
        <f t="shared" si="55"/>
        <v>0</v>
      </c>
    </row>
    <row r="3502" spans="2:8" x14ac:dyDescent="0.15">
      <c r="B3502">
        <v>0.89999999999999991</v>
      </c>
      <c r="C3502">
        <v>1.5</v>
      </c>
      <c r="D3502">
        <v>2</v>
      </c>
      <c r="E3502">
        <v>2.8846827268509391E-4</v>
      </c>
      <c r="F3502">
        <v>0.98253004673497579</v>
      </c>
      <c r="G3502">
        <v>0.99051557139372204</v>
      </c>
      <c r="H3502" t="b">
        <f t="shared" si="55"/>
        <v>0</v>
      </c>
    </row>
    <row r="3503" spans="2:8" x14ac:dyDescent="0.15">
      <c r="B3503">
        <v>0.89999999999999991</v>
      </c>
      <c r="C3503">
        <v>1.6</v>
      </c>
      <c r="D3503">
        <v>0.1</v>
      </c>
      <c r="E3503">
        <v>9.9433222311464172E-3</v>
      </c>
      <c r="F3503">
        <v>0.93011116680864359</v>
      </c>
      <c r="G3503">
        <v>0.96932934940794846</v>
      </c>
      <c r="H3503" t="b">
        <f t="shared" si="55"/>
        <v>0</v>
      </c>
    </row>
    <row r="3504" spans="2:8" x14ac:dyDescent="0.15">
      <c r="B3504">
        <v>0.89999999999999991</v>
      </c>
      <c r="C3504">
        <v>1.6</v>
      </c>
      <c r="D3504">
        <v>0.2</v>
      </c>
      <c r="E3504">
        <v>2.3329582251173291E-4</v>
      </c>
      <c r="F3504">
        <v>0.97348124165155636</v>
      </c>
      <c r="G3504">
        <v>0.98630838137642651</v>
      </c>
      <c r="H3504" t="b">
        <f t="shared" si="55"/>
        <v>0</v>
      </c>
    </row>
    <row r="3505" spans="2:8" x14ac:dyDescent="0.15">
      <c r="B3505">
        <v>0.89999999999999991</v>
      </c>
      <c r="C3505">
        <v>1.6</v>
      </c>
      <c r="D3505">
        <v>0.3</v>
      </c>
      <c r="E3505">
        <v>3.655422104696836E-3</v>
      </c>
      <c r="F3505">
        <v>1.0917018806193881</v>
      </c>
      <c r="G3505">
        <v>1.0427998481848371</v>
      </c>
      <c r="H3505" t="b">
        <f t="shared" si="55"/>
        <v>0</v>
      </c>
    </row>
    <row r="3506" spans="2:8" x14ac:dyDescent="0.15">
      <c r="B3506">
        <v>0.89999999999999991</v>
      </c>
      <c r="C3506">
        <v>1.6</v>
      </c>
      <c r="D3506">
        <v>0.4</v>
      </c>
      <c r="E3506">
        <v>8.3052926307554906E-29</v>
      </c>
      <c r="F3506">
        <v>0.9999999999999839</v>
      </c>
      <c r="G3506">
        <v>0.99999999999999223</v>
      </c>
      <c r="H3506" t="b">
        <f t="shared" si="55"/>
        <v>0</v>
      </c>
    </row>
    <row r="3507" spans="2:8" x14ac:dyDescent="0.15">
      <c r="B3507">
        <v>0.89999999999999991</v>
      </c>
      <c r="C3507">
        <v>1.6</v>
      </c>
      <c r="D3507">
        <v>0.5</v>
      </c>
      <c r="E3507">
        <v>2.9214444263458341E-3</v>
      </c>
      <c r="F3507">
        <v>0.91607054789277209</v>
      </c>
      <c r="G3507">
        <v>0.95551089912481568</v>
      </c>
      <c r="H3507" t="b">
        <f t="shared" si="55"/>
        <v>0</v>
      </c>
    </row>
    <row r="3508" spans="2:8" x14ac:dyDescent="0.15">
      <c r="B3508">
        <v>0.89999999999999991</v>
      </c>
      <c r="C3508">
        <v>1.6</v>
      </c>
      <c r="D3508">
        <v>0.6</v>
      </c>
      <c r="E3508">
        <v>4.6115908882138259E-4</v>
      </c>
      <c r="F3508">
        <v>0.95786106181416319</v>
      </c>
      <c r="G3508">
        <v>0.978607760052423</v>
      </c>
      <c r="H3508" t="b">
        <f t="shared" si="55"/>
        <v>0</v>
      </c>
    </row>
    <row r="3509" spans="2:8" x14ac:dyDescent="0.15">
      <c r="B3509">
        <v>0.89999999999999991</v>
      </c>
      <c r="C3509">
        <v>1.6</v>
      </c>
      <c r="D3509">
        <v>0.7</v>
      </c>
      <c r="E3509">
        <v>4.5259728148124865E-19</v>
      </c>
      <c r="F3509">
        <v>1.000000000857507</v>
      </c>
      <c r="G3509">
        <v>1.0000000004017731</v>
      </c>
      <c r="H3509" t="b">
        <f t="shared" si="55"/>
        <v>0</v>
      </c>
    </row>
    <row r="3510" spans="2:8" x14ac:dyDescent="0.15">
      <c r="B3510">
        <v>0.89999999999999991</v>
      </c>
      <c r="C3510">
        <v>1.6</v>
      </c>
      <c r="D3510">
        <v>0.79999999999999993</v>
      </c>
      <c r="E3510">
        <v>8.3443077330742107E-4</v>
      </c>
      <c r="F3510">
        <v>1.0441210973941999</v>
      </c>
      <c r="G3510">
        <v>1.022696436515123</v>
      </c>
      <c r="H3510" t="b">
        <f t="shared" si="55"/>
        <v>0</v>
      </c>
    </row>
    <row r="3511" spans="2:8" x14ac:dyDescent="0.15">
      <c r="B3511">
        <v>0.89999999999999991</v>
      </c>
      <c r="C3511">
        <v>1.6</v>
      </c>
      <c r="D3511">
        <v>0.89999999999999991</v>
      </c>
      <c r="E3511">
        <v>1.367615808014063E-3</v>
      </c>
      <c r="F3511">
        <v>1.006213469721817</v>
      </c>
      <c r="G3511">
        <v>1.001257949208421</v>
      </c>
      <c r="H3511" t="b">
        <f t="shared" si="55"/>
        <v>0</v>
      </c>
    </row>
    <row r="3512" spans="2:8" x14ac:dyDescent="0.15">
      <c r="B3512">
        <v>0.89999999999999991</v>
      </c>
      <c r="C3512">
        <v>1.6</v>
      </c>
      <c r="D3512">
        <v>0.99999999999999989</v>
      </c>
      <c r="E3512">
        <v>1.8536789629186011E-12</v>
      </c>
      <c r="F3512">
        <v>1.0000021765660809</v>
      </c>
      <c r="G3512">
        <v>1.00000112651349</v>
      </c>
      <c r="H3512" t="b">
        <f t="shared" si="55"/>
        <v>0</v>
      </c>
    </row>
    <row r="3513" spans="2:8" x14ac:dyDescent="0.15">
      <c r="B3513">
        <v>0.89999999999999991</v>
      </c>
      <c r="C3513">
        <v>1.6</v>
      </c>
      <c r="D3513">
        <v>1.1000000000000001</v>
      </c>
      <c r="E3513">
        <v>7.929868625893051E-12</v>
      </c>
      <c r="F3513">
        <v>0.99999756881105806</v>
      </c>
      <c r="G3513">
        <v>0.99999866055241371</v>
      </c>
      <c r="H3513" t="b">
        <f t="shared" si="55"/>
        <v>0</v>
      </c>
    </row>
    <row r="3514" spans="2:8" x14ac:dyDescent="0.15">
      <c r="B3514">
        <v>0.89999999999999991</v>
      </c>
      <c r="C3514">
        <v>1.6</v>
      </c>
      <c r="D3514">
        <v>1.2</v>
      </c>
      <c r="E3514">
        <v>1.247189917823308E-6</v>
      </c>
      <c r="F3514">
        <v>0.99779234680900997</v>
      </c>
      <c r="G3514">
        <v>0.99888959887629958</v>
      </c>
      <c r="H3514" t="b">
        <f t="shared" si="55"/>
        <v>0</v>
      </c>
    </row>
    <row r="3515" spans="2:8" x14ac:dyDescent="0.15">
      <c r="B3515">
        <v>0.89999999999999991</v>
      </c>
      <c r="C3515">
        <v>1.6</v>
      </c>
      <c r="D3515">
        <v>1.3</v>
      </c>
      <c r="E3515">
        <v>1.0020657471157381E-3</v>
      </c>
      <c r="F3515">
        <v>0.94466833705181241</v>
      </c>
      <c r="G3515">
        <v>0.97125787186772405</v>
      </c>
      <c r="H3515" t="b">
        <f t="shared" si="55"/>
        <v>0</v>
      </c>
    </row>
    <row r="3516" spans="2:8" x14ac:dyDescent="0.15">
      <c r="B3516">
        <v>0.89999999999999991</v>
      </c>
      <c r="C3516">
        <v>1.6</v>
      </c>
      <c r="D3516">
        <v>1.4</v>
      </c>
      <c r="E3516">
        <v>2.2307619902594959E-3</v>
      </c>
      <c r="F3516">
        <v>0.95923183426115954</v>
      </c>
      <c r="G3516">
        <v>0.98162249876173824</v>
      </c>
      <c r="H3516" t="b">
        <f t="shared" si="55"/>
        <v>0</v>
      </c>
    </row>
    <row r="3517" spans="2:8" x14ac:dyDescent="0.15">
      <c r="B3517">
        <v>0.89999999999999991</v>
      </c>
      <c r="C3517">
        <v>1.6</v>
      </c>
      <c r="D3517">
        <v>1.5</v>
      </c>
      <c r="E3517">
        <v>1.0026456489139299E-3</v>
      </c>
      <c r="F3517">
        <v>1.012345183245704</v>
      </c>
      <c r="G3517">
        <v>1.0045955659051129</v>
      </c>
      <c r="H3517" t="b">
        <f t="shared" si="55"/>
        <v>0</v>
      </c>
    </row>
    <row r="3518" spans="2:8" x14ac:dyDescent="0.15">
      <c r="B3518">
        <v>0.89999999999999991</v>
      </c>
      <c r="C3518">
        <v>1.6</v>
      </c>
      <c r="D3518">
        <v>1.6</v>
      </c>
      <c r="E3518">
        <v>1.101517269982764E-3</v>
      </c>
      <c r="F3518">
        <v>0.95815269065978459</v>
      </c>
      <c r="G3518">
        <v>0.97760094614365156</v>
      </c>
      <c r="H3518" t="b">
        <f t="shared" si="55"/>
        <v>0</v>
      </c>
    </row>
    <row r="3519" spans="2:8" x14ac:dyDescent="0.15">
      <c r="B3519">
        <v>0.89999999999999991</v>
      </c>
      <c r="C3519">
        <v>1.6</v>
      </c>
      <c r="D3519">
        <v>1.7</v>
      </c>
      <c r="E3519">
        <v>9.0816721177088065E-4</v>
      </c>
      <c r="F3519">
        <v>1.045203580446916</v>
      </c>
      <c r="G3519">
        <v>1.023287047274019</v>
      </c>
      <c r="H3519" t="b">
        <f t="shared" si="55"/>
        <v>0</v>
      </c>
    </row>
    <row r="3520" spans="2:8" x14ac:dyDescent="0.15">
      <c r="B3520">
        <v>0.89999999999999991</v>
      </c>
      <c r="C3520">
        <v>1.6</v>
      </c>
      <c r="D3520">
        <v>1.8</v>
      </c>
      <c r="E3520">
        <v>1.2571517877781139E-4</v>
      </c>
      <c r="F3520">
        <v>0.98002203606361815</v>
      </c>
      <c r="G3520">
        <v>0.98973301195892549</v>
      </c>
      <c r="H3520" t="b">
        <f t="shared" si="55"/>
        <v>0</v>
      </c>
    </row>
    <row r="3521" spans="2:8" x14ac:dyDescent="0.15">
      <c r="B3521">
        <v>0.89999999999999991</v>
      </c>
      <c r="C3521">
        <v>1.6</v>
      </c>
      <c r="D3521">
        <v>1.900000000000001</v>
      </c>
      <c r="E3521">
        <v>2.6649266690522181E-4</v>
      </c>
      <c r="F3521">
        <v>0.99509423393667218</v>
      </c>
      <c r="G3521">
        <v>0.99835785861001924</v>
      </c>
      <c r="H3521" t="b">
        <f t="shared" si="55"/>
        <v>0</v>
      </c>
    </row>
    <row r="3522" spans="2:8" x14ac:dyDescent="0.15">
      <c r="B3522">
        <v>0.89999999999999991</v>
      </c>
      <c r="C3522">
        <v>1.6</v>
      </c>
      <c r="D3522">
        <v>2</v>
      </c>
      <c r="E3522">
        <v>1.7675283577393221E-3</v>
      </c>
      <c r="F3522">
        <v>0.92532159726135965</v>
      </c>
      <c r="G3522">
        <v>0.96110630243467488</v>
      </c>
      <c r="H3522" t="b">
        <f t="shared" si="55"/>
        <v>0</v>
      </c>
    </row>
    <row r="3523" spans="2:8" x14ac:dyDescent="0.15">
      <c r="B3523">
        <v>0.89999999999999991</v>
      </c>
      <c r="C3523">
        <v>1.7</v>
      </c>
      <c r="D3523">
        <v>0.1</v>
      </c>
      <c r="E3523">
        <v>1.1993644948584759E-18</v>
      </c>
      <c r="F3523">
        <v>0.99999999828481678</v>
      </c>
      <c r="G3523">
        <v>0.99999999911046722</v>
      </c>
      <c r="H3523" t="b">
        <f t="shared" si="55"/>
        <v>0</v>
      </c>
    </row>
    <row r="3524" spans="2:8" x14ac:dyDescent="0.15">
      <c r="B3524">
        <v>0.89999999999999991</v>
      </c>
      <c r="C3524">
        <v>1.7</v>
      </c>
      <c r="D3524">
        <v>0.2</v>
      </c>
      <c r="E3524">
        <v>8.7694079207494685E-4</v>
      </c>
      <c r="F3524">
        <v>1.052881098144806</v>
      </c>
      <c r="G3524">
        <v>1.0267216728652839</v>
      </c>
      <c r="H3524" t="b">
        <f t="shared" si="55"/>
        <v>0</v>
      </c>
    </row>
    <row r="3525" spans="2:8" x14ac:dyDescent="0.15">
      <c r="B3525">
        <v>0.89999999999999991</v>
      </c>
      <c r="C3525">
        <v>1.7</v>
      </c>
      <c r="D3525">
        <v>0.3</v>
      </c>
      <c r="E3525">
        <v>8.3983072477432766E-10</v>
      </c>
      <c r="F3525">
        <v>1.0000391610883479</v>
      </c>
      <c r="G3525">
        <v>1.000018463538378</v>
      </c>
      <c r="H3525" t="b">
        <f t="shared" si="55"/>
        <v>0</v>
      </c>
    </row>
    <row r="3526" spans="2:8" x14ac:dyDescent="0.15">
      <c r="B3526">
        <v>0.89999999999999991</v>
      </c>
      <c r="C3526">
        <v>1.7</v>
      </c>
      <c r="D3526">
        <v>0.4</v>
      </c>
      <c r="E3526">
        <v>1.550394020090115E-3</v>
      </c>
      <c r="F3526">
        <v>1.021716790436384</v>
      </c>
      <c r="G3526">
        <v>1.0089009920618039</v>
      </c>
      <c r="H3526" t="b">
        <f t="shared" si="55"/>
        <v>0</v>
      </c>
    </row>
    <row r="3527" spans="2:8" x14ac:dyDescent="0.15">
      <c r="B3527">
        <v>0.89999999999999991</v>
      </c>
      <c r="C3527">
        <v>1.7</v>
      </c>
      <c r="D3527">
        <v>0.5</v>
      </c>
      <c r="E3527">
        <v>6.5757568549054175E-23</v>
      </c>
      <c r="F3527">
        <v>1.0000000000095131</v>
      </c>
      <c r="G3527">
        <v>1.000000000004416</v>
      </c>
      <c r="H3527" t="b">
        <f t="shared" si="55"/>
        <v>0</v>
      </c>
    </row>
    <row r="3528" spans="2:8" x14ac:dyDescent="0.15">
      <c r="B3528">
        <v>0.89999999999999991</v>
      </c>
      <c r="C3528">
        <v>1.7</v>
      </c>
      <c r="D3528">
        <v>0.6</v>
      </c>
      <c r="E3528">
        <v>2.5728266868036689E-4</v>
      </c>
      <c r="F3528">
        <v>0.98014053864507689</v>
      </c>
      <c r="G3528">
        <v>0.98941177695238425</v>
      </c>
      <c r="H3528" t="b">
        <f t="shared" si="55"/>
        <v>0</v>
      </c>
    </row>
    <row r="3529" spans="2:8" x14ac:dyDescent="0.15">
      <c r="B3529">
        <v>0.89999999999999991</v>
      </c>
      <c r="C3529">
        <v>1.7</v>
      </c>
      <c r="D3529">
        <v>0.7</v>
      </c>
      <c r="E3529">
        <v>2.553433458075964E-22</v>
      </c>
      <c r="F3529">
        <v>1.000000000006612</v>
      </c>
      <c r="G3529">
        <v>1.0000000000040781</v>
      </c>
      <c r="H3529" t="b">
        <f t="shared" si="55"/>
        <v>0</v>
      </c>
    </row>
    <row r="3530" spans="2:8" x14ac:dyDescent="0.15">
      <c r="B3530">
        <v>0.89999999999999991</v>
      </c>
      <c r="C3530">
        <v>1.7</v>
      </c>
      <c r="D3530">
        <v>0.79999999999999993</v>
      </c>
      <c r="E3530">
        <v>1.248890541972642E-12</v>
      </c>
      <c r="F3530">
        <v>0.9999977632853484</v>
      </c>
      <c r="G3530">
        <v>0.99999888622112698</v>
      </c>
      <c r="H3530" t="b">
        <f t="shared" si="55"/>
        <v>0</v>
      </c>
    </row>
    <row r="3531" spans="2:8" x14ac:dyDescent="0.15">
      <c r="B3531">
        <v>0.89999999999999991</v>
      </c>
      <c r="C3531">
        <v>1.7</v>
      </c>
      <c r="D3531">
        <v>0.89999999999999991</v>
      </c>
      <c r="E3531">
        <v>2.9270170201449378E-9</v>
      </c>
      <c r="F3531">
        <v>1.000083066147091</v>
      </c>
      <c r="G3531">
        <v>1.0000431630671089</v>
      </c>
      <c r="H3531" t="b">
        <f t="shared" si="55"/>
        <v>0</v>
      </c>
    </row>
    <row r="3532" spans="2:8" x14ac:dyDescent="0.15">
      <c r="B3532">
        <v>0.89999999999999991</v>
      </c>
      <c r="C3532">
        <v>1.7</v>
      </c>
      <c r="D3532">
        <v>0.99999999999999989</v>
      </c>
      <c r="E3532">
        <v>8.9646644241636802E-20</v>
      </c>
      <c r="F3532">
        <v>0.99999999985192811</v>
      </c>
      <c r="G3532">
        <v>0.99999999991166</v>
      </c>
      <c r="H3532" t="b">
        <f t="shared" si="55"/>
        <v>0</v>
      </c>
    </row>
    <row r="3533" spans="2:8" x14ac:dyDescent="0.15">
      <c r="B3533">
        <v>0.89999999999999991</v>
      </c>
      <c r="C3533">
        <v>1.7</v>
      </c>
      <c r="D3533">
        <v>1.1000000000000001</v>
      </c>
      <c r="E3533">
        <v>3.6254810770953201E-7</v>
      </c>
      <c r="F3533">
        <v>1.0008874831910379</v>
      </c>
      <c r="G3533">
        <v>1.000462888203868</v>
      </c>
      <c r="H3533" t="b">
        <f t="shared" si="55"/>
        <v>0</v>
      </c>
    </row>
    <row r="3534" spans="2:8" x14ac:dyDescent="0.15">
      <c r="B3534">
        <v>0.89999999999999991</v>
      </c>
      <c r="C3534">
        <v>1.7</v>
      </c>
      <c r="D3534">
        <v>1.2</v>
      </c>
      <c r="E3534">
        <v>3.9223097945655458E-4</v>
      </c>
      <c r="F3534">
        <v>0.97900889073302633</v>
      </c>
      <c r="G3534">
        <v>0.99032155162602686</v>
      </c>
      <c r="H3534" t="b">
        <f t="shared" si="55"/>
        <v>0</v>
      </c>
    </row>
    <row r="3535" spans="2:8" x14ac:dyDescent="0.15">
      <c r="B3535">
        <v>0.89999999999999991</v>
      </c>
      <c r="C3535">
        <v>1.7</v>
      </c>
      <c r="D3535">
        <v>1.3</v>
      </c>
      <c r="E3535">
        <v>6.2708236742783211E-5</v>
      </c>
      <c r="F3535">
        <v>0.98477264595803371</v>
      </c>
      <c r="G3535">
        <v>0.99227040351365292</v>
      </c>
      <c r="H3535" t="b">
        <f t="shared" si="55"/>
        <v>0</v>
      </c>
    </row>
    <row r="3536" spans="2:8" x14ac:dyDescent="0.15">
      <c r="B3536">
        <v>0.89999999999999991</v>
      </c>
      <c r="C3536">
        <v>1.7</v>
      </c>
      <c r="D3536">
        <v>1.4</v>
      </c>
      <c r="E3536">
        <v>2.918967564039956E-3</v>
      </c>
      <c r="F3536">
        <v>0.9465101961135145</v>
      </c>
      <c r="G3536">
        <v>0.97535537981407516</v>
      </c>
      <c r="H3536" t="b">
        <f t="shared" si="55"/>
        <v>0</v>
      </c>
    </row>
    <row r="3537" spans="2:8" x14ac:dyDescent="0.15">
      <c r="B3537">
        <v>0.89999999999999991</v>
      </c>
      <c r="C3537">
        <v>1.7</v>
      </c>
      <c r="D3537">
        <v>1.5</v>
      </c>
      <c r="E3537">
        <v>2.6014860098435059E-3</v>
      </c>
      <c r="F3537">
        <v>0.91766049827859142</v>
      </c>
      <c r="G3537">
        <v>0.95956743823446911</v>
      </c>
      <c r="H3537" t="b">
        <f t="shared" ref="H3537:H3600" si="56">IF(E3537&lt;$I$3,1)</f>
        <v>0</v>
      </c>
    </row>
    <row r="3538" spans="2:8" x14ac:dyDescent="0.15">
      <c r="B3538">
        <v>0.89999999999999991</v>
      </c>
      <c r="C3538">
        <v>1.7</v>
      </c>
      <c r="D3538">
        <v>1.6</v>
      </c>
      <c r="E3538">
        <v>1.8214600741959879E-3</v>
      </c>
      <c r="F3538">
        <v>1.0304379940958059</v>
      </c>
      <c r="G3538">
        <v>1.01703064202938</v>
      </c>
      <c r="H3538" t="b">
        <f t="shared" si="56"/>
        <v>0</v>
      </c>
    </row>
    <row r="3539" spans="2:8" x14ac:dyDescent="0.15">
      <c r="B3539">
        <v>0.89999999999999991</v>
      </c>
      <c r="C3539">
        <v>1.7</v>
      </c>
      <c r="D3539">
        <v>1.7</v>
      </c>
      <c r="E3539">
        <v>1.0299052646259999E-3</v>
      </c>
      <c r="F3539">
        <v>0.93691401830434207</v>
      </c>
      <c r="G3539">
        <v>0.96791313671189039</v>
      </c>
      <c r="H3539" t="b">
        <f t="shared" si="56"/>
        <v>0</v>
      </c>
    </row>
    <row r="3540" spans="2:8" x14ac:dyDescent="0.15">
      <c r="B3540">
        <v>0.89999999999999991</v>
      </c>
      <c r="C3540">
        <v>1.7</v>
      </c>
      <c r="D3540">
        <v>1.8</v>
      </c>
      <c r="E3540">
        <v>8.3060961565345677E-4</v>
      </c>
      <c r="F3540">
        <v>1.0347284172138349</v>
      </c>
      <c r="G3540">
        <v>1.0183094407368409</v>
      </c>
      <c r="H3540" t="b">
        <f t="shared" si="56"/>
        <v>0</v>
      </c>
    </row>
    <row r="3541" spans="2:8" x14ac:dyDescent="0.15">
      <c r="B3541">
        <v>0.89999999999999991</v>
      </c>
      <c r="C3541">
        <v>1.7</v>
      </c>
      <c r="D3541">
        <v>1.900000000000001</v>
      </c>
      <c r="E3541">
        <v>1.74234351232888E-3</v>
      </c>
      <c r="F3541">
        <v>1.063676106483165</v>
      </c>
      <c r="G3541">
        <v>1.0326092355695231</v>
      </c>
      <c r="H3541" t="b">
        <f t="shared" si="56"/>
        <v>0</v>
      </c>
    </row>
    <row r="3542" spans="2:8" x14ac:dyDescent="0.15">
      <c r="B3542">
        <v>0.89999999999999991</v>
      </c>
      <c r="C3542">
        <v>1.7</v>
      </c>
      <c r="D3542">
        <v>2</v>
      </c>
      <c r="E3542">
        <v>5.0919065930970955E-4</v>
      </c>
      <c r="F3542">
        <v>0.95646584315892413</v>
      </c>
      <c r="G3542">
        <v>0.97830860569366218</v>
      </c>
      <c r="H3542" t="b">
        <f t="shared" si="56"/>
        <v>0</v>
      </c>
    </row>
    <row r="3543" spans="2:8" x14ac:dyDescent="0.15">
      <c r="B3543">
        <v>0.89999999999999991</v>
      </c>
      <c r="C3543">
        <v>1.8</v>
      </c>
      <c r="D3543">
        <v>0.1</v>
      </c>
      <c r="E3543">
        <v>2.1329350046772559E-4</v>
      </c>
      <c r="F3543">
        <v>1.0244041636399901</v>
      </c>
      <c r="G3543">
        <v>1.0125014540324331</v>
      </c>
      <c r="H3543" t="b">
        <f t="shared" si="56"/>
        <v>0</v>
      </c>
    </row>
    <row r="3544" spans="2:8" x14ac:dyDescent="0.15">
      <c r="B3544">
        <v>0.89999999999999991</v>
      </c>
      <c r="C3544">
        <v>1.8</v>
      </c>
      <c r="D3544">
        <v>0.2</v>
      </c>
      <c r="E3544">
        <v>2.2804763512692679E-32</v>
      </c>
      <c r="F3544">
        <v>1</v>
      </c>
      <c r="G3544">
        <v>1</v>
      </c>
      <c r="H3544" t="b">
        <f t="shared" si="56"/>
        <v>0</v>
      </c>
    </row>
    <row r="3545" spans="2:8" x14ac:dyDescent="0.15">
      <c r="B3545">
        <v>0.89999999999999991</v>
      </c>
      <c r="C3545">
        <v>1.8</v>
      </c>
      <c r="D3545">
        <v>0.3</v>
      </c>
      <c r="E3545">
        <v>1.0162035308195419E-30</v>
      </c>
      <c r="F3545">
        <v>1.000000000000002</v>
      </c>
      <c r="G3545">
        <v>1.0000000000000011</v>
      </c>
      <c r="H3545" t="b">
        <f t="shared" si="56"/>
        <v>0</v>
      </c>
    </row>
    <row r="3546" spans="2:8" x14ac:dyDescent="0.15">
      <c r="B3546">
        <v>0.89999999999999991</v>
      </c>
      <c r="C3546">
        <v>1.8</v>
      </c>
      <c r="D3546">
        <v>0.4</v>
      </c>
      <c r="E3546">
        <v>1.244477658339921E-34</v>
      </c>
      <c r="F3546">
        <v>1</v>
      </c>
      <c r="G3546">
        <v>1</v>
      </c>
      <c r="H3546" t="b">
        <f t="shared" si="56"/>
        <v>0</v>
      </c>
    </row>
    <row r="3547" spans="2:8" x14ac:dyDescent="0.15">
      <c r="B3547">
        <v>0.89999999999999991</v>
      </c>
      <c r="C3547">
        <v>1.8</v>
      </c>
      <c r="D3547">
        <v>0.5</v>
      </c>
      <c r="E3547">
        <v>3.9480714433007098E-30</v>
      </c>
      <c r="F3547">
        <v>1.0000000000000011</v>
      </c>
      <c r="G3547">
        <v>1</v>
      </c>
      <c r="H3547" t="b">
        <f t="shared" si="56"/>
        <v>0</v>
      </c>
    </row>
    <row r="3548" spans="2:8" x14ac:dyDescent="0.15">
      <c r="B3548">
        <v>0.89999999999999991</v>
      </c>
      <c r="C3548">
        <v>1.8</v>
      </c>
      <c r="D3548">
        <v>0.6</v>
      </c>
      <c r="E3548">
        <v>6.2870622574311803E-4</v>
      </c>
      <c r="F3548">
        <v>1.0026633394340529</v>
      </c>
      <c r="G3548">
        <v>1.0000779719913799</v>
      </c>
      <c r="H3548" t="b">
        <f t="shared" si="56"/>
        <v>0</v>
      </c>
    </row>
    <row r="3549" spans="2:8" x14ac:dyDescent="0.15">
      <c r="B3549">
        <v>0.89999999999999991</v>
      </c>
      <c r="C3549">
        <v>1.8</v>
      </c>
      <c r="D3549">
        <v>0.7</v>
      </c>
      <c r="E3549">
        <v>8.3186772911346482E-20</v>
      </c>
      <c r="F3549">
        <v>0.99999999972291309</v>
      </c>
      <c r="G3549">
        <v>0.99999999984916477</v>
      </c>
      <c r="H3549" t="b">
        <f t="shared" si="56"/>
        <v>0</v>
      </c>
    </row>
    <row r="3550" spans="2:8" x14ac:dyDescent="0.15">
      <c r="B3550">
        <v>0.89999999999999991</v>
      </c>
      <c r="C3550">
        <v>1.8</v>
      </c>
      <c r="D3550">
        <v>0.79999999999999993</v>
      </c>
      <c r="E3550">
        <v>5.9206377292816077E-27</v>
      </c>
      <c r="F3550">
        <v>0.99999999999991152</v>
      </c>
      <c r="G3550">
        <v>0.99999999999995903</v>
      </c>
      <c r="H3550" t="b">
        <f t="shared" si="56"/>
        <v>0</v>
      </c>
    </row>
    <row r="3551" spans="2:8" x14ac:dyDescent="0.15">
      <c r="B3551">
        <v>0.89999999999999991</v>
      </c>
      <c r="C3551">
        <v>1.8</v>
      </c>
      <c r="D3551">
        <v>0.89999999999999991</v>
      </c>
      <c r="E3551">
        <v>1.164938779465814E-19</v>
      </c>
      <c r="F3551">
        <v>0.99999999951089069</v>
      </c>
      <c r="G3551">
        <v>0.99999999974414988</v>
      </c>
      <c r="H3551" t="b">
        <f t="shared" si="56"/>
        <v>0</v>
      </c>
    </row>
    <row r="3552" spans="2:8" x14ac:dyDescent="0.15">
      <c r="B3552">
        <v>0.89999999999999991</v>
      </c>
      <c r="C3552">
        <v>1.8</v>
      </c>
      <c r="D3552">
        <v>0.99999999999999989</v>
      </c>
      <c r="E3552">
        <v>1.254193005162599E-14</v>
      </c>
      <c r="F3552">
        <v>0.99999978130096889</v>
      </c>
      <c r="G3552">
        <v>0.99999989216101026</v>
      </c>
      <c r="H3552" t="b">
        <f t="shared" si="56"/>
        <v>0</v>
      </c>
    </row>
    <row r="3553" spans="2:8" x14ac:dyDescent="0.15">
      <c r="B3553">
        <v>0.89999999999999991</v>
      </c>
      <c r="C3553">
        <v>1.8</v>
      </c>
      <c r="D3553">
        <v>1.1000000000000001</v>
      </c>
      <c r="E3553">
        <v>9.3425812887789283E-4</v>
      </c>
      <c r="F3553">
        <v>0.96959504482382497</v>
      </c>
      <c r="G3553">
        <v>0.98606046592551722</v>
      </c>
      <c r="H3553" t="b">
        <f t="shared" si="56"/>
        <v>0</v>
      </c>
    </row>
    <row r="3554" spans="2:8" x14ac:dyDescent="0.15">
      <c r="B3554">
        <v>0.89999999999999991</v>
      </c>
      <c r="C3554">
        <v>1.8</v>
      </c>
      <c r="D3554">
        <v>1.2</v>
      </c>
      <c r="E3554">
        <v>1.071134523079216E-4</v>
      </c>
      <c r="F3554">
        <v>0.98979317439807679</v>
      </c>
      <c r="G3554">
        <v>0.99534802363416297</v>
      </c>
      <c r="H3554" t="b">
        <f t="shared" si="56"/>
        <v>0</v>
      </c>
    </row>
    <row r="3555" spans="2:8" x14ac:dyDescent="0.15">
      <c r="B3555">
        <v>0.89999999999999991</v>
      </c>
      <c r="C3555">
        <v>1.8</v>
      </c>
      <c r="D3555">
        <v>1.3</v>
      </c>
      <c r="E3555">
        <v>1.5598619552257081E-4</v>
      </c>
      <c r="F3555">
        <v>0.97743085260661422</v>
      </c>
      <c r="G3555">
        <v>0.98894488055288965</v>
      </c>
      <c r="H3555" t="b">
        <f t="shared" si="56"/>
        <v>0</v>
      </c>
    </row>
    <row r="3556" spans="2:8" x14ac:dyDescent="0.15">
      <c r="B3556">
        <v>0.89999999999999991</v>
      </c>
      <c r="C3556">
        <v>1.8</v>
      </c>
      <c r="D3556">
        <v>1.4</v>
      </c>
      <c r="E3556">
        <v>9.8140629619496264E-4</v>
      </c>
      <c r="F3556">
        <v>0.93856403544108868</v>
      </c>
      <c r="G3556">
        <v>0.96871302602971876</v>
      </c>
      <c r="H3556" t="b">
        <f t="shared" si="56"/>
        <v>0</v>
      </c>
    </row>
    <row r="3557" spans="2:8" x14ac:dyDescent="0.15">
      <c r="B3557">
        <v>0.89999999999999991</v>
      </c>
      <c r="C3557">
        <v>1.8</v>
      </c>
      <c r="D3557">
        <v>1.5</v>
      </c>
      <c r="E3557">
        <v>4.4924549484066158E-4</v>
      </c>
      <c r="F3557">
        <v>1.0144649422601599</v>
      </c>
      <c r="G3557">
        <v>1.006199832746516</v>
      </c>
      <c r="H3557" t="b">
        <f t="shared" si="56"/>
        <v>0</v>
      </c>
    </row>
    <row r="3558" spans="2:8" x14ac:dyDescent="0.15">
      <c r="B3558">
        <v>0.89999999999999991</v>
      </c>
      <c r="C3558">
        <v>1.8</v>
      </c>
      <c r="D3558">
        <v>1.6</v>
      </c>
      <c r="E3558">
        <v>1.1080033508240441E-3</v>
      </c>
      <c r="F3558">
        <v>1.024709247874293</v>
      </c>
      <c r="G3558">
        <v>1.0107215117247981</v>
      </c>
      <c r="H3558" t="b">
        <f t="shared" si="56"/>
        <v>0</v>
      </c>
    </row>
    <row r="3559" spans="2:8" x14ac:dyDescent="0.15">
      <c r="B3559">
        <v>0.89999999999999991</v>
      </c>
      <c r="C3559">
        <v>1.8</v>
      </c>
      <c r="D3559">
        <v>1.7</v>
      </c>
      <c r="E3559">
        <v>1.389894751381042E-3</v>
      </c>
      <c r="F3559">
        <v>0.95907929586431595</v>
      </c>
      <c r="G3559">
        <v>0.98096107251376607</v>
      </c>
      <c r="H3559" t="b">
        <f t="shared" si="56"/>
        <v>0</v>
      </c>
    </row>
    <row r="3560" spans="2:8" x14ac:dyDescent="0.15">
      <c r="B3560">
        <v>0.89999999999999991</v>
      </c>
      <c r="C3560">
        <v>1.8</v>
      </c>
      <c r="D3560">
        <v>1.8</v>
      </c>
      <c r="E3560">
        <v>4.405137222291118E-5</v>
      </c>
      <c r="F3560">
        <v>0.98734335833587095</v>
      </c>
      <c r="G3560">
        <v>0.99376616390975692</v>
      </c>
      <c r="H3560" t="b">
        <f t="shared" si="56"/>
        <v>0</v>
      </c>
    </row>
    <row r="3561" spans="2:8" x14ac:dyDescent="0.15">
      <c r="B3561">
        <v>0.89999999999999991</v>
      </c>
      <c r="C3561">
        <v>1.8</v>
      </c>
      <c r="D3561">
        <v>1.900000000000001</v>
      </c>
      <c r="E3561">
        <v>2.073304373855413E-3</v>
      </c>
      <c r="F3561">
        <v>0.91128721330864482</v>
      </c>
      <c r="G3561">
        <v>0.95496582500274141</v>
      </c>
      <c r="H3561" t="b">
        <f t="shared" si="56"/>
        <v>0</v>
      </c>
    </row>
    <row r="3562" spans="2:8" x14ac:dyDescent="0.15">
      <c r="B3562">
        <v>0.89999999999999991</v>
      </c>
      <c r="C3562">
        <v>1.8</v>
      </c>
      <c r="D3562">
        <v>2</v>
      </c>
      <c r="E3562">
        <v>8.0576254415665801E-4</v>
      </c>
      <c r="F3562">
        <v>1.012310814952512</v>
      </c>
      <c r="G3562">
        <v>1.0074962238375591</v>
      </c>
      <c r="H3562" t="b">
        <f t="shared" si="56"/>
        <v>0</v>
      </c>
    </row>
    <row r="3563" spans="2:8" x14ac:dyDescent="0.15">
      <c r="B3563">
        <v>0.89999999999999991</v>
      </c>
      <c r="C3563">
        <v>1.900000000000001</v>
      </c>
      <c r="D3563">
        <v>0.1</v>
      </c>
      <c r="E3563">
        <v>5.7280241958754242E-16</v>
      </c>
      <c r="F3563">
        <v>0.99999996072817654</v>
      </c>
      <c r="G3563">
        <v>0.99999998109812038</v>
      </c>
      <c r="H3563" t="b">
        <f t="shared" si="56"/>
        <v>0</v>
      </c>
    </row>
    <row r="3564" spans="2:8" x14ac:dyDescent="0.15">
      <c r="B3564">
        <v>0.89999999999999991</v>
      </c>
      <c r="C3564">
        <v>1.900000000000001</v>
      </c>
      <c r="D3564">
        <v>0.2</v>
      </c>
      <c r="E3564">
        <v>4.495158544205831E-33</v>
      </c>
      <c r="F3564">
        <v>1</v>
      </c>
      <c r="G3564">
        <v>1</v>
      </c>
      <c r="H3564" t="b">
        <f t="shared" si="56"/>
        <v>0</v>
      </c>
    </row>
    <row r="3565" spans="2:8" x14ac:dyDescent="0.15">
      <c r="B3565">
        <v>0.89999999999999991</v>
      </c>
      <c r="C3565">
        <v>1.900000000000001</v>
      </c>
      <c r="D3565">
        <v>0.3</v>
      </c>
      <c r="E3565">
        <v>5.0741810893232013E-3</v>
      </c>
      <c r="F3565">
        <v>0.8927422888260782</v>
      </c>
      <c r="G3565">
        <v>0.94738828805437136</v>
      </c>
      <c r="H3565" t="b">
        <f t="shared" si="56"/>
        <v>0</v>
      </c>
    </row>
    <row r="3566" spans="2:8" x14ac:dyDescent="0.15">
      <c r="B3566">
        <v>0.89999999999999991</v>
      </c>
      <c r="C3566">
        <v>1.900000000000001</v>
      </c>
      <c r="D3566">
        <v>0.4</v>
      </c>
      <c r="E3566">
        <v>1.359791847370981E-9</v>
      </c>
      <c r="F3566">
        <v>1.000058228190791</v>
      </c>
      <c r="G3566">
        <v>1.000027908611282</v>
      </c>
      <c r="H3566" t="b">
        <f t="shared" si="56"/>
        <v>0</v>
      </c>
    </row>
    <row r="3567" spans="2:8" x14ac:dyDescent="0.15">
      <c r="B3567">
        <v>0.89999999999999991</v>
      </c>
      <c r="C3567">
        <v>1.900000000000001</v>
      </c>
      <c r="D3567">
        <v>0.5</v>
      </c>
      <c r="E3567">
        <v>7.7943456114313352E-25</v>
      </c>
      <c r="F3567">
        <v>1.0000000000012019</v>
      </c>
      <c r="G3567">
        <v>1.0000000000006319</v>
      </c>
      <c r="H3567" t="b">
        <f t="shared" si="56"/>
        <v>0</v>
      </c>
    </row>
    <row r="3568" spans="2:8" x14ac:dyDescent="0.15">
      <c r="B3568">
        <v>0.89999999999999991</v>
      </c>
      <c r="C3568">
        <v>1.900000000000001</v>
      </c>
      <c r="D3568">
        <v>0.6</v>
      </c>
      <c r="E3568">
        <v>3.780726926833499E-19</v>
      </c>
      <c r="F3568">
        <v>0.99999999941997175</v>
      </c>
      <c r="G3568">
        <v>0.99999999973779419</v>
      </c>
      <c r="H3568" t="b">
        <f t="shared" si="56"/>
        <v>0</v>
      </c>
    </row>
    <row r="3569" spans="2:8" x14ac:dyDescent="0.15">
      <c r="B3569">
        <v>0.89999999999999991</v>
      </c>
      <c r="C3569">
        <v>1.900000000000001</v>
      </c>
      <c r="D3569">
        <v>0.7</v>
      </c>
      <c r="E3569">
        <v>1.550613359538405E-5</v>
      </c>
      <c r="F3569">
        <v>1.007530466616152</v>
      </c>
      <c r="G3569">
        <v>1.003689638903366</v>
      </c>
      <c r="H3569" t="b">
        <f t="shared" si="56"/>
        <v>0</v>
      </c>
    </row>
    <row r="3570" spans="2:8" x14ac:dyDescent="0.15">
      <c r="B3570">
        <v>0.89999999999999991</v>
      </c>
      <c r="C3570">
        <v>1.900000000000001</v>
      </c>
      <c r="D3570">
        <v>0.79999999999999993</v>
      </c>
      <c r="E3570">
        <v>1.7005067927299189E-5</v>
      </c>
      <c r="F3570">
        <v>0.99338591233856022</v>
      </c>
      <c r="G3570">
        <v>0.99681911285670999</v>
      </c>
      <c r="H3570" t="b">
        <f t="shared" si="56"/>
        <v>0</v>
      </c>
    </row>
    <row r="3571" spans="2:8" x14ac:dyDescent="0.15">
      <c r="B3571">
        <v>0.89999999999999991</v>
      </c>
      <c r="C3571">
        <v>1.900000000000001</v>
      </c>
      <c r="D3571">
        <v>0.89999999999999991</v>
      </c>
      <c r="E3571">
        <v>1.261247547481346E-4</v>
      </c>
      <c r="F3571">
        <v>0.98904078398781148</v>
      </c>
      <c r="G3571">
        <v>0.99501102478733472</v>
      </c>
      <c r="H3571" t="b">
        <f t="shared" si="56"/>
        <v>0</v>
      </c>
    </row>
    <row r="3572" spans="2:8" x14ac:dyDescent="0.15">
      <c r="B3572">
        <v>0.89999999999999991</v>
      </c>
      <c r="C3572">
        <v>1.900000000000001</v>
      </c>
      <c r="D3572">
        <v>0.99999999999999989</v>
      </c>
      <c r="E3572">
        <v>2.7208456155082189E-10</v>
      </c>
      <c r="F3572">
        <v>1.0000084921534289</v>
      </c>
      <c r="G3572">
        <v>1.0000034394501569</v>
      </c>
      <c r="H3572" t="b">
        <f t="shared" si="56"/>
        <v>0</v>
      </c>
    </row>
    <row r="3573" spans="2:8" x14ac:dyDescent="0.15">
      <c r="B3573">
        <v>0.89999999999999991</v>
      </c>
      <c r="C3573">
        <v>1.900000000000001</v>
      </c>
      <c r="D3573">
        <v>1.1000000000000001</v>
      </c>
      <c r="E3573">
        <v>1.2456714000250261E-4</v>
      </c>
      <c r="F3573">
        <v>0.99177248907469451</v>
      </c>
      <c r="G3573">
        <v>0.99536780075067799</v>
      </c>
      <c r="H3573" t="b">
        <f t="shared" si="56"/>
        <v>0</v>
      </c>
    </row>
    <row r="3574" spans="2:8" x14ac:dyDescent="0.15">
      <c r="B3574">
        <v>0.89999999999999991</v>
      </c>
      <c r="C3574">
        <v>1.900000000000001</v>
      </c>
      <c r="D3574">
        <v>1.2</v>
      </c>
      <c r="E3574">
        <v>2.255649680371786E-3</v>
      </c>
      <c r="F3574">
        <v>1.0629163560965611</v>
      </c>
      <c r="G3574">
        <v>1.0291586158215329</v>
      </c>
      <c r="H3574" t="b">
        <f t="shared" si="56"/>
        <v>0</v>
      </c>
    </row>
    <row r="3575" spans="2:8" x14ac:dyDescent="0.15">
      <c r="B3575">
        <v>0.89999999999999991</v>
      </c>
      <c r="C3575">
        <v>1.900000000000001</v>
      </c>
      <c r="D3575">
        <v>1.3</v>
      </c>
      <c r="E3575">
        <v>7.4141860217096748E-6</v>
      </c>
      <c r="F3575">
        <v>1.0042392909478239</v>
      </c>
      <c r="G3575">
        <v>1.0020266687385599</v>
      </c>
      <c r="H3575" t="b">
        <f t="shared" si="56"/>
        <v>0</v>
      </c>
    </row>
    <row r="3576" spans="2:8" x14ac:dyDescent="0.15">
      <c r="B3576">
        <v>0.89999999999999991</v>
      </c>
      <c r="C3576">
        <v>1.900000000000001</v>
      </c>
      <c r="D3576">
        <v>1.4</v>
      </c>
      <c r="E3576">
        <v>5.789087705692454E-4</v>
      </c>
      <c r="F3576">
        <v>0.99957686948877311</v>
      </c>
      <c r="G3576">
        <v>1.0009899521930481</v>
      </c>
      <c r="H3576" t="b">
        <f t="shared" si="56"/>
        <v>0</v>
      </c>
    </row>
    <row r="3577" spans="2:8" x14ac:dyDescent="0.15">
      <c r="B3577">
        <v>0.89999999999999991</v>
      </c>
      <c r="C3577">
        <v>1.900000000000001</v>
      </c>
      <c r="D3577">
        <v>1.5</v>
      </c>
      <c r="E3577">
        <v>4.8980362644133633E-3</v>
      </c>
      <c r="F3577">
        <v>1.1335046989353841</v>
      </c>
      <c r="G3577">
        <v>1.063254359439834</v>
      </c>
      <c r="H3577" t="b">
        <f t="shared" si="56"/>
        <v>0</v>
      </c>
    </row>
    <row r="3578" spans="2:8" x14ac:dyDescent="0.15">
      <c r="B3578">
        <v>0.89999999999999991</v>
      </c>
      <c r="C3578">
        <v>1.900000000000001</v>
      </c>
      <c r="D3578">
        <v>1.6</v>
      </c>
      <c r="E3578">
        <v>5.460190317302454E-4</v>
      </c>
      <c r="F3578">
        <v>1.0015132401646341</v>
      </c>
      <c r="G3578">
        <v>0.99958836415315977</v>
      </c>
      <c r="H3578" t="b">
        <f t="shared" si="56"/>
        <v>0</v>
      </c>
    </row>
    <row r="3579" spans="2:8" x14ac:dyDescent="0.15">
      <c r="B3579">
        <v>0.89999999999999991</v>
      </c>
      <c r="C3579">
        <v>1.900000000000001</v>
      </c>
      <c r="D3579">
        <v>1.7</v>
      </c>
      <c r="E3579">
        <v>8.4052339396446189E-4</v>
      </c>
      <c r="F3579">
        <v>1.0587301951319921</v>
      </c>
      <c r="G3579">
        <v>1.0287736507508449</v>
      </c>
      <c r="H3579" t="b">
        <f t="shared" si="56"/>
        <v>0</v>
      </c>
    </row>
    <row r="3580" spans="2:8" x14ac:dyDescent="0.15">
      <c r="B3580">
        <v>0.89999999999999991</v>
      </c>
      <c r="C3580">
        <v>1.900000000000001</v>
      </c>
      <c r="D3580">
        <v>1.8</v>
      </c>
      <c r="E3580">
        <v>2.060265505833474E-3</v>
      </c>
      <c r="F3580">
        <v>1.087992475596083</v>
      </c>
      <c r="G3580">
        <v>1.0422765075401239</v>
      </c>
      <c r="H3580" t="b">
        <f t="shared" si="56"/>
        <v>0</v>
      </c>
    </row>
    <row r="3581" spans="2:8" x14ac:dyDescent="0.15">
      <c r="B3581">
        <v>0.89999999999999991</v>
      </c>
      <c r="C3581">
        <v>1.900000000000001</v>
      </c>
      <c r="D3581">
        <v>1.900000000000001</v>
      </c>
      <c r="E3581">
        <v>1.0157641274221741E-3</v>
      </c>
      <c r="F3581">
        <v>1.0622021388694229</v>
      </c>
      <c r="G3581">
        <v>1.030992405790832</v>
      </c>
      <c r="H3581" t="b">
        <f t="shared" si="56"/>
        <v>0</v>
      </c>
    </row>
    <row r="3582" spans="2:8" x14ac:dyDescent="0.15">
      <c r="B3582">
        <v>0.89999999999999991</v>
      </c>
      <c r="C3582">
        <v>1.900000000000001</v>
      </c>
      <c r="D3582">
        <v>2</v>
      </c>
      <c r="E3582">
        <v>1.976924686180756E-4</v>
      </c>
      <c r="F3582">
        <v>0.97224571244283919</v>
      </c>
      <c r="G3582">
        <v>0.98614726188960078</v>
      </c>
      <c r="H3582" t="b">
        <f t="shared" si="56"/>
        <v>0</v>
      </c>
    </row>
    <row r="3583" spans="2:8" x14ac:dyDescent="0.15">
      <c r="B3583">
        <v>0.89999999999999991</v>
      </c>
      <c r="C3583">
        <v>2</v>
      </c>
      <c r="D3583">
        <v>0.1</v>
      </c>
      <c r="E3583">
        <v>2.02636297353605E-22</v>
      </c>
      <c r="F3583">
        <v>0.99999999999950429</v>
      </c>
      <c r="G3583">
        <v>0.99999999999904199</v>
      </c>
      <c r="H3583" t="b">
        <f t="shared" si="56"/>
        <v>0</v>
      </c>
    </row>
    <row r="3584" spans="2:8" x14ac:dyDescent="0.15">
      <c r="B3584">
        <v>0.89999999999999991</v>
      </c>
      <c r="C3584">
        <v>2</v>
      </c>
      <c r="D3584">
        <v>0.2</v>
      </c>
      <c r="E3584">
        <v>2.209181143807287E-6</v>
      </c>
      <c r="F3584">
        <v>1.0026838928881561</v>
      </c>
      <c r="G3584">
        <v>1.001369848155875</v>
      </c>
      <c r="H3584" t="b">
        <f t="shared" si="56"/>
        <v>0</v>
      </c>
    </row>
    <row r="3585" spans="2:8" x14ac:dyDescent="0.15">
      <c r="B3585">
        <v>0.89999999999999991</v>
      </c>
      <c r="C3585">
        <v>2</v>
      </c>
      <c r="D3585">
        <v>0.3</v>
      </c>
      <c r="E3585">
        <v>9.1489128031523568E-4</v>
      </c>
      <c r="F3585">
        <v>0.99071463541840654</v>
      </c>
      <c r="G3585">
        <v>0.99385760692809266</v>
      </c>
      <c r="H3585" t="b">
        <f t="shared" si="56"/>
        <v>0</v>
      </c>
    </row>
    <row r="3586" spans="2:8" x14ac:dyDescent="0.15">
      <c r="B3586">
        <v>0.89999999999999991</v>
      </c>
      <c r="C3586">
        <v>2</v>
      </c>
      <c r="D3586">
        <v>0.4</v>
      </c>
      <c r="E3586">
        <v>4.8889135351160918E-4</v>
      </c>
      <c r="F3586">
        <v>0.99218983651405657</v>
      </c>
      <c r="G3586">
        <v>0.99500547524266181</v>
      </c>
      <c r="H3586" t="b">
        <f t="shared" si="56"/>
        <v>0</v>
      </c>
    </row>
    <row r="3587" spans="2:8" x14ac:dyDescent="0.15">
      <c r="B3587">
        <v>0.89999999999999991</v>
      </c>
      <c r="C3587">
        <v>2</v>
      </c>
      <c r="D3587">
        <v>0.5</v>
      </c>
      <c r="E3587">
        <v>2.7146965241686133E-7</v>
      </c>
      <c r="F3587">
        <v>0.99943454281598565</v>
      </c>
      <c r="G3587">
        <v>0.99973980799062845</v>
      </c>
      <c r="H3587" t="b">
        <f t="shared" si="56"/>
        <v>0</v>
      </c>
    </row>
    <row r="3588" spans="2:8" x14ac:dyDescent="0.15">
      <c r="B3588">
        <v>0.89999999999999991</v>
      </c>
      <c r="C3588">
        <v>2</v>
      </c>
      <c r="D3588">
        <v>0.6</v>
      </c>
      <c r="E3588">
        <v>1.4937422187545549E-7</v>
      </c>
      <c r="F3588">
        <v>0.99968647399633437</v>
      </c>
      <c r="G3588">
        <v>0.99982596737200879</v>
      </c>
      <c r="H3588" t="b">
        <f t="shared" si="56"/>
        <v>0</v>
      </c>
    </row>
    <row r="3589" spans="2:8" x14ac:dyDescent="0.15">
      <c r="B3589">
        <v>0.89999999999999991</v>
      </c>
      <c r="C3589">
        <v>2</v>
      </c>
      <c r="D3589">
        <v>0.7</v>
      </c>
      <c r="E3589">
        <v>1.393081363388636E-3</v>
      </c>
      <c r="F3589">
        <v>0.92766809679244666</v>
      </c>
      <c r="G3589">
        <v>0.9635787619660019</v>
      </c>
      <c r="H3589" t="b">
        <f t="shared" si="56"/>
        <v>0</v>
      </c>
    </row>
    <row r="3590" spans="2:8" x14ac:dyDescent="0.15">
      <c r="B3590">
        <v>0.89999999999999991</v>
      </c>
      <c r="C3590">
        <v>2</v>
      </c>
      <c r="D3590">
        <v>0.79999999999999993</v>
      </c>
      <c r="E3590">
        <v>9.9108270512982708E-6</v>
      </c>
      <c r="F3590">
        <v>1.0017914882587129</v>
      </c>
      <c r="G3590">
        <v>1.001043704585707</v>
      </c>
      <c r="H3590" t="b">
        <f t="shared" si="56"/>
        <v>0</v>
      </c>
    </row>
    <row r="3591" spans="2:8" x14ac:dyDescent="0.15">
      <c r="B3591">
        <v>0.89999999999999991</v>
      </c>
      <c r="C3591">
        <v>2</v>
      </c>
      <c r="D3591">
        <v>0.89999999999999991</v>
      </c>
      <c r="E3591">
        <v>2.581396419344105E-5</v>
      </c>
      <c r="F3591">
        <v>1.010167404575776</v>
      </c>
      <c r="G3591">
        <v>1.0050382066337089</v>
      </c>
      <c r="H3591" t="b">
        <f t="shared" si="56"/>
        <v>0</v>
      </c>
    </row>
    <row r="3592" spans="2:8" x14ac:dyDescent="0.15">
      <c r="B3592">
        <v>0.89999999999999991</v>
      </c>
      <c r="C3592">
        <v>2</v>
      </c>
      <c r="D3592">
        <v>0.99999999999999989</v>
      </c>
      <c r="E3592">
        <v>7.1426818379348111E-5</v>
      </c>
      <c r="F3592">
        <v>0.98348616535488442</v>
      </c>
      <c r="G3592">
        <v>0.99181481714251618</v>
      </c>
      <c r="H3592" t="b">
        <f t="shared" si="56"/>
        <v>0</v>
      </c>
    </row>
    <row r="3593" spans="2:8" x14ac:dyDescent="0.15">
      <c r="B3593">
        <v>0.89999999999999991</v>
      </c>
      <c r="C3593">
        <v>2</v>
      </c>
      <c r="D3593">
        <v>1.1000000000000001</v>
      </c>
      <c r="E3593">
        <v>3.936006704383463E-4</v>
      </c>
      <c r="F3593">
        <v>0.98556801470441613</v>
      </c>
      <c r="G3593">
        <v>0.99184644389529963</v>
      </c>
      <c r="H3593" t="b">
        <f t="shared" si="56"/>
        <v>0</v>
      </c>
    </row>
    <row r="3594" spans="2:8" x14ac:dyDescent="0.15">
      <c r="B3594">
        <v>0.89999999999999991</v>
      </c>
      <c r="C3594">
        <v>2</v>
      </c>
      <c r="D3594">
        <v>1.2</v>
      </c>
      <c r="E3594">
        <v>3.7285365475027692E-4</v>
      </c>
      <c r="F3594">
        <v>1.0130755242413849</v>
      </c>
      <c r="G3594">
        <v>1.005598086500221</v>
      </c>
      <c r="H3594" t="b">
        <f t="shared" si="56"/>
        <v>0</v>
      </c>
    </row>
    <row r="3595" spans="2:8" x14ac:dyDescent="0.15">
      <c r="B3595">
        <v>0.89999999999999991</v>
      </c>
      <c r="C3595">
        <v>2</v>
      </c>
      <c r="D3595">
        <v>1.3</v>
      </c>
      <c r="E3595">
        <v>1.5357419346465639E-3</v>
      </c>
      <c r="F3595">
        <v>0.92326367343512383</v>
      </c>
      <c r="G3595">
        <v>0.96112248270146383</v>
      </c>
      <c r="H3595" t="b">
        <f t="shared" si="56"/>
        <v>0</v>
      </c>
    </row>
    <row r="3596" spans="2:8" x14ac:dyDescent="0.15">
      <c r="B3596">
        <v>0.89999999999999991</v>
      </c>
      <c r="C3596">
        <v>2</v>
      </c>
      <c r="D3596">
        <v>1.4</v>
      </c>
      <c r="E3596">
        <v>1.6388725239805679E-3</v>
      </c>
      <c r="F3596">
        <v>0.93646738081171499</v>
      </c>
      <c r="G3596">
        <v>0.96906045230470161</v>
      </c>
      <c r="H3596" t="b">
        <f t="shared" si="56"/>
        <v>0</v>
      </c>
    </row>
    <row r="3597" spans="2:8" x14ac:dyDescent="0.15">
      <c r="B3597">
        <v>0.89999999999999991</v>
      </c>
      <c r="C3597">
        <v>2</v>
      </c>
      <c r="D3597">
        <v>1.5</v>
      </c>
      <c r="E3597">
        <v>1.621377518714559E-3</v>
      </c>
      <c r="F3597">
        <v>1.030779567672875</v>
      </c>
      <c r="G3597">
        <v>1.017067640085674</v>
      </c>
      <c r="H3597" t="b">
        <f t="shared" si="56"/>
        <v>0</v>
      </c>
    </row>
    <row r="3598" spans="2:8" x14ac:dyDescent="0.15">
      <c r="B3598">
        <v>0.89999999999999991</v>
      </c>
      <c r="C3598">
        <v>2</v>
      </c>
      <c r="D3598">
        <v>1.6</v>
      </c>
      <c r="E3598">
        <v>3.7826375899013771E-4</v>
      </c>
      <c r="F3598">
        <v>1.008619494058494</v>
      </c>
      <c r="G3598">
        <v>1.005232650446914</v>
      </c>
      <c r="H3598" t="b">
        <f t="shared" si="56"/>
        <v>0</v>
      </c>
    </row>
    <row r="3599" spans="2:8" x14ac:dyDescent="0.15">
      <c r="B3599">
        <v>0.89999999999999991</v>
      </c>
      <c r="C3599">
        <v>2</v>
      </c>
      <c r="D3599">
        <v>1.7</v>
      </c>
      <c r="E3599">
        <v>7.4850681946985527E-4</v>
      </c>
      <c r="F3599">
        <v>0.97727222913400602</v>
      </c>
      <c r="G3599">
        <v>0.98734325905097564</v>
      </c>
      <c r="H3599" t="b">
        <f t="shared" si="56"/>
        <v>0</v>
      </c>
    </row>
    <row r="3600" spans="2:8" x14ac:dyDescent="0.15">
      <c r="B3600">
        <v>0.89999999999999991</v>
      </c>
      <c r="C3600">
        <v>2</v>
      </c>
      <c r="D3600">
        <v>1.8</v>
      </c>
      <c r="E3600">
        <v>9.1502451973432682E-4</v>
      </c>
      <c r="F3600">
        <v>0.9630980971738845</v>
      </c>
      <c r="G3600">
        <v>0.98263679899833667</v>
      </c>
      <c r="H3600" t="b">
        <f t="shared" si="56"/>
        <v>0</v>
      </c>
    </row>
    <row r="3601" spans="2:8" x14ac:dyDescent="0.15">
      <c r="B3601">
        <v>0.89999999999999991</v>
      </c>
      <c r="C3601">
        <v>2</v>
      </c>
      <c r="D3601">
        <v>1.900000000000001</v>
      </c>
      <c r="E3601">
        <v>4.0560925971861432E-4</v>
      </c>
      <c r="F3601">
        <v>1.037945574982597</v>
      </c>
      <c r="G3601">
        <v>1.0183934773607219</v>
      </c>
      <c r="H3601" t="b">
        <f t="shared" ref="H3601:H3664" si="57">IF(E3601&lt;$I$3,1)</f>
        <v>0</v>
      </c>
    </row>
    <row r="3602" spans="2:8" x14ac:dyDescent="0.15">
      <c r="B3602">
        <v>0.89999999999999991</v>
      </c>
      <c r="C3602">
        <v>2</v>
      </c>
      <c r="D3602">
        <v>2</v>
      </c>
      <c r="E3602">
        <v>1.017883055389455E-3</v>
      </c>
      <c r="F3602">
        <v>0.97909456713677689</v>
      </c>
      <c r="G3602">
        <v>0.98799723089261282</v>
      </c>
      <c r="H3602" t="b">
        <f t="shared" si="57"/>
        <v>0</v>
      </c>
    </row>
    <row r="3603" spans="2:8" x14ac:dyDescent="0.15">
      <c r="B3603">
        <v>0.99999999999999989</v>
      </c>
      <c r="C3603">
        <v>0.1</v>
      </c>
      <c r="D3603">
        <v>0.1</v>
      </c>
      <c r="E3603">
        <v>7.4299993212979397E-4</v>
      </c>
      <c r="F3603">
        <v>0.94705850707303307</v>
      </c>
      <c r="G3603">
        <v>0.97298333544375992</v>
      </c>
      <c r="H3603" t="b">
        <f t="shared" si="57"/>
        <v>0</v>
      </c>
    </row>
    <row r="3604" spans="2:8" x14ac:dyDescent="0.15">
      <c r="B3604">
        <v>0.99999999999999989</v>
      </c>
      <c r="C3604">
        <v>0.1</v>
      </c>
      <c r="D3604">
        <v>0.2</v>
      </c>
      <c r="E3604">
        <v>2.4987168610572338E-4</v>
      </c>
      <c r="F3604">
        <v>0.98359388705772588</v>
      </c>
      <c r="G3604">
        <v>0.99110404894650639</v>
      </c>
      <c r="H3604" t="b">
        <f t="shared" si="57"/>
        <v>0</v>
      </c>
    </row>
    <row r="3605" spans="2:8" x14ac:dyDescent="0.15">
      <c r="B3605">
        <v>0.99999999999999989</v>
      </c>
      <c r="C3605">
        <v>0.1</v>
      </c>
      <c r="D3605">
        <v>0.3</v>
      </c>
      <c r="E3605">
        <v>3.3703787596377738E-2</v>
      </c>
      <c r="F3605">
        <v>0.7814532935104872</v>
      </c>
      <c r="G3605">
        <v>0.89237100809690006</v>
      </c>
      <c r="H3605" t="b">
        <f t="shared" si="57"/>
        <v>0</v>
      </c>
    </row>
    <row r="3606" spans="2:8" x14ac:dyDescent="0.15">
      <c r="B3606">
        <v>0.99999999999999989</v>
      </c>
      <c r="C3606">
        <v>0.1</v>
      </c>
      <c r="D3606">
        <v>0.4</v>
      </c>
      <c r="E3606">
        <v>1.5758998547599129E-2</v>
      </c>
      <c r="F3606">
        <v>1.2624752068882521</v>
      </c>
      <c r="G3606">
        <v>1.124361089540393</v>
      </c>
      <c r="H3606" t="b">
        <f t="shared" si="57"/>
        <v>0</v>
      </c>
    </row>
    <row r="3607" spans="2:8" x14ac:dyDescent="0.15">
      <c r="B3607">
        <v>0.99999999999999989</v>
      </c>
      <c r="C3607">
        <v>0.1</v>
      </c>
      <c r="D3607">
        <v>0.5</v>
      </c>
      <c r="E3607">
        <v>3.3321175459084381E-3</v>
      </c>
      <c r="F3607">
        <v>0.96511359982131217</v>
      </c>
      <c r="G3607">
        <v>0.9796488133899085</v>
      </c>
      <c r="H3607" t="b">
        <f t="shared" si="57"/>
        <v>0</v>
      </c>
    </row>
    <row r="3608" spans="2:8" x14ac:dyDescent="0.15">
      <c r="B3608">
        <v>0.99999999999999989</v>
      </c>
      <c r="C3608">
        <v>0.1</v>
      </c>
      <c r="D3608">
        <v>0.6</v>
      </c>
      <c r="E3608">
        <v>1.8965242185517591E-2</v>
      </c>
      <c r="F3608">
        <v>1.009507622512686</v>
      </c>
      <c r="G3608">
        <v>0.99786664440880324</v>
      </c>
      <c r="H3608" t="b">
        <f t="shared" si="57"/>
        <v>0</v>
      </c>
    </row>
    <row r="3609" spans="2:8" x14ac:dyDescent="0.15">
      <c r="B3609">
        <v>0.99999999999999989</v>
      </c>
      <c r="C3609">
        <v>0.1</v>
      </c>
      <c r="D3609">
        <v>0.7</v>
      </c>
      <c r="E3609">
        <v>7.362198780340487E-2</v>
      </c>
      <c r="F3609">
        <v>0.84664997231750394</v>
      </c>
      <c r="G3609">
        <v>0.90619516740836548</v>
      </c>
      <c r="H3609" t="b">
        <f t="shared" si="57"/>
        <v>0</v>
      </c>
    </row>
    <row r="3610" spans="2:8" x14ac:dyDescent="0.15">
      <c r="B3610">
        <v>0.99999999999999989</v>
      </c>
      <c r="C3610">
        <v>0.1</v>
      </c>
      <c r="D3610">
        <v>0.79999999999999993</v>
      </c>
      <c r="E3610">
        <v>3.105020299941837E-2</v>
      </c>
      <c r="F3610">
        <v>0.74198023549654768</v>
      </c>
      <c r="G3610">
        <v>0.85550828730513773</v>
      </c>
      <c r="H3610" t="b">
        <f t="shared" si="57"/>
        <v>0</v>
      </c>
    </row>
    <row r="3611" spans="2:8" x14ac:dyDescent="0.15">
      <c r="B3611">
        <v>0.99999999999999989</v>
      </c>
      <c r="C3611">
        <v>0.1</v>
      </c>
      <c r="D3611">
        <v>0.89999999999999991</v>
      </c>
      <c r="E3611">
        <v>0.33307019452453229</v>
      </c>
      <c r="F3611">
        <v>0.9122443524722772</v>
      </c>
      <c r="G3611">
        <v>0.98485364774249062</v>
      </c>
      <c r="H3611" t="b">
        <f t="shared" si="57"/>
        <v>0</v>
      </c>
    </row>
    <row r="3612" spans="2:8" x14ac:dyDescent="0.15">
      <c r="B3612">
        <v>0.99999999999999989</v>
      </c>
      <c r="C3612">
        <v>0.1</v>
      </c>
      <c r="D3612">
        <v>0.99999999999999989</v>
      </c>
      <c r="E3612">
        <v>4.78420194205844E-3</v>
      </c>
      <c r="F3612">
        <v>0.93294260797213202</v>
      </c>
      <c r="G3612">
        <v>0.96908729296942475</v>
      </c>
      <c r="H3612" t="b">
        <f t="shared" si="57"/>
        <v>0</v>
      </c>
    </row>
    <row r="3613" spans="2:8" x14ac:dyDescent="0.15">
      <c r="B3613">
        <v>0.99999999999999989</v>
      </c>
      <c r="C3613">
        <v>0.1</v>
      </c>
      <c r="D3613">
        <v>1.1000000000000001</v>
      </c>
      <c r="E3613">
        <v>2.1169179045961519E-2</v>
      </c>
      <c r="F3613">
        <v>0.73871040199726867</v>
      </c>
      <c r="G3613">
        <v>0.85771288617528596</v>
      </c>
      <c r="H3613" t="b">
        <f t="shared" si="57"/>
        <v>0</v>
      </c>
    </row>
    <row r="3614" spans="2:8" x14ac:dyDescent="0.15">
      <c r="B3614">
        <v>0.99999999999999989</v>
      </c>
      <c r="C3614">
        <v>0.1</v>
      </c>
      <c r="D3614">
        <v>1.2</v>
      </c>
      <c r="E3614">
        <v>0.1097019808679183</v>
      </c>
      <c r="F3614">
        <v>0.4527816784700881</v>
      </c>
      <c r="G3614">
        <v>0.67043446720397881</v>
      </c>
      <c r="H3614" t="b">
        <f t="shared" si="57"/>
        <v>0</v>
      </c>
    </row>
    <row r="3615" spans="2:8" x14ac:dyDescent="0.15">
      <c r="B3615">
        <v>0.99999999999999989</v>
      </c>
      <c r="C3615">
        <v>0.1</v>
      </c>
      <c r="D3615">
        <v>1.3</v>
      </c>
      <c r="E3615">
        <v>1.484766683777852E-3</v>
      </c>
      <c r="F3615">
        <v>0.93715696379293101</v>
      </c>
      <c r="G3615">
        <v>0.96926853519849132</v>
      </c>
      <c r="H3615" t="b">
        <f t="shared" si="57"/>
        <v>0</v>
      </c>
    </row>
    <row r="3616" spans="2:8" x14ac:dyDescent="0.15">
      <c r="B3616">
        <v>0.99999999999999989</v>
      </c>
      <c r="C3616">
        <v>0.1</v>
      </c>
      <c r="D3616">
        <v>1.4</v>
      </c>
      <c r="E3616">
        <v>0.15368306047867819</v>
      </c>
      <c r="F3616">
        <v>0.41139968714572678</v>
      </c>
      <c r="G3616">
        <v>0.65587995881207506</v>
      </c>
      <c r="H3616" t="b">
        <f t="shared" si="57"/>
        <v>0</v>
      </c>
    </row>
    <row r="3617" spans="2:8" x14ac:dyDescent="0.15">
      <c r="B3617">
        <v>0.99999999999999989</v>
      </c>
      <c r="C3617">
        <v>0.1</v>
      </c>
      <c r="D3617">
        <v>1.5</v>
      </c>
      <c r="E3617">
        <v>0.1367531495213147</v>
      </c>
      <c r="F3617">
        <v>0.40374020584287662</v>
      </c>
      <c r="G3617">
        <v>0.63230004107984972</v>
      </c>
      <c r="H3617" t="b">
        <f t="shared" si="57"/>
        <v>0</v>
      </c>
    </row>
    <row r="3618" spans="2:8" x14ac:dyDescent="0.15">
      <c r="B3618">
        <v>0.99999999999999989</v>
      </c>
      <c r="C3618">
        <v>0.1</v>
      </c>
      <c r="D3618">
        <v>1.6</v>
      </c>
      <c r="E3618">
        <v>1.1503842514627979E-2</v>
      </c>
      <c r="F3618">
        <v>0.96898510919737579</v>
      </c>
      <c r="G3618">
        <v>0.97901319754948701</v>
      </c>
      <c r="H3618" t="b">
        <f t="shared" si="57"/>
        <v>0</v>
      </c>
    </row>
    <row r="3619" spans="2:8" x14ac:dyDescent="0.15">
      <c r="B3619">
        <v>0.99999999999999989</v>
      </c>
      <c r="C3619">
        <v>0.1</v>
      </c>
      <c r="D3619">
        <v>1.7</v>
      </c>
      <c r="E3619">
        <v>1.436980177741545E-3</v>
      </c>
      <c r="F3619">
        <v>0.97995021188824916</v>
      </c>
      <c r="G3619">
        <v>0.98810471653384291</v>
      </c>
      <c r="H3619" t="b">
        <f t="shared" si="57"/>
        <v>0</v>
      </c>
    </row>
    <row r="3620" spans="2:8" x14ac:dyDescent="0.15">
      <c r="B3620">
        <v>0.99999999999999989</v>
      </c>
      <c r="C3620">
        <v>0.1</v>
      </c>
      <c r="D3620">
        <v>1.8</v>
      </c>
      <c r="E3620">
        <v>2.1621380334737671E-2</v>
      </c>
      <c r="F3620">
        <v>0.72717976148024632</v>
      </c>
      <c r="G3620">
        <v>0.85304496996015666</v>
      </c>
      <c r="H3620" t="b">
        <f t="shared" si="57"/>
        <v>0</v>
      </c>
    </row>
    <row r="3621" spans="2:8" x14ac:dyDescent="0.15">
      <c r="B3621">
        <v>0.99999999999999989</v>
      </c>
      <c r="C3621">
        <v>0.1</v>
      </c>
      <c r="D3621">
        <v>1.900000000000001</v>
      </c>
      <c r="E3621">
        <v>1.8629293467896691E-4</v>
      </c>
      <c r="F3621">
        <v>0.99509885472815207</v>
      </c>
      <c r="G3621">
        <v>0.99688018194298345</v>
      </c>
      <c r="H3621" t="b">
        <f t="shared" si="57"/>
        <v>0</v>
      </c>
    </row>
    <row r="3622" spans="2:8" x14ac:dyDescent="0.15">
      <c r="B3622">
        <v>0.99999999999999989</v>
      </c>
      <c r="C3622">
        <v>0.1</v>
      </c>
      <c r="D3622">
        <v>2</v>
      </c>
      <c r="E3622">
        <v>4.3884954923981206E-3</v>
      </c>
      <c r="F3622">
        <v>0.91273100393498086</v>
      </c>
      <c r="G3622">
        <v>0.95804906205163098</v>
      </c>
      <c r="H3622" t="b">
        <f t="shared" si="57"/>
        <v>0</v>
      </c>
    </row>
    <row r="3623" spans="2:8" x14ac:dyDescent="0.15">
      <c r="B3623">
        <v>0.99999999999999989</v>
      </c>
      <c r="C3623">
        <v>0.2</v>
      </c>
      <c r="D3623">
        <v>0.1</v>
      </c>
      <c r="E3623">
        <v>3.9717602121912811E-2</v>
      </c>
      <c r="F3623">
        <v>0.73989997943902575</v>
      </c>
      <c r="G3623">
        <v>0.86885328163953568</v>
      </c>
      <c r="H3623" t="b">
        <f t="shared" si="57"/>
        <v>0</v>
      </c>
    </row>
    <row r="3624" spans="2:8" x14ac:dyDescent="0.15">
      <c r="B3624">
        <v>0.99999999999999989</v>
      </c>
      <c r="C3624">
        <v>0.2</v>
      </c>
      <c r="D3624">
        <v>0.2</v>
      </c>
      <c r="E3624">
        <v>0.1172358343595899</v>
      </c>
      <c r="F3624">
        <v>0.55559194622479946</v>
      </c>
      <c r="G3624">
        <v>0.76169398742340844</v>
      </c>
      <c r="H3624" t="b">
        <f t="shared" si="57"/>
        <v>0</v>
      </c>
    </row>
    <row r="3625" spans="2:8" x14ac:dyDescent="0.15">
      <c r="B3625">
        <v>0.99999999999999989</v>
      </c>
      <c r="C3625">
        <v>0.2</v>
      </c>
      <c r="D3625">
        <v>0.3</v>
      </c>
      <c r="E3625">
        <v>1.8051240929217331E-2</v>
      </c>
      <c r="F3625">
        <v>1.061607515697385</v>
      </c>
      <c r="G3625">
        <v>1.0365977741601911</v>
      </c>
      <c r="H3625" t="b">
        <f t="shared" si="57"/>
        <v>0</v>
      </c>
    </row>
    <row r="3626" spans="2:8" x14ac:dyDescent="0.15">
      <c r="B3626">
        <v>0.99999999999999989</v>
      </c>
      <c r="C3626">
        <v>0.2</v>
      </c>
      <c r="D3626">
        <v>0.4</v>
      </c>
      <c r="E3626">
        <v>8.1977306193839056E-3</v>
      </c>
      <c r="F3626">
        <v>0.87403187448790487</v>
      </c>
      <c r="G3626">
        <v>0.93844089174699574</v>
      </c>
      <c r="H3626" t="b">
        <f t="shared" si="57"/>
        <v>0</v>
      </c>
    </row>
    <row r="3627" spans="2:8" x14ac:dyDescent="0.15">
      <c r="B3627">
        <v>0.99999999999999989</v>
      </c>
      <c r="C3627">
        <v>0.2</v>
      </c>
      <c r="D3627">
        <v>0.5</v>
      </c>
      <c r="E3627">
        <v>2.4554618968161959E-3</v>
      </c>
      <c r="F3627">
        <v>1.063049530937507</v>
      </c>
      <c r="G3627">
        <v>1.0328408613065909</v>
      </c>
      <c r="H3627" t="b">
        <f t="shared" si="57"/>
        <v>0</v>
      </c>
    </row>
    <row r="3628" spans="2:8" x14ac:dyDescent="0.15">
      <c r="B3628">
        <v>0.99999999999999989</v>
      </c>
      <c r="C3628">
        <v>0.2</v>
      </c>
      <c r="D3628">
        <v>0.6</v>
      </c>
      <c r="E3628">
        <v>1.428032910997299E-2</v>
      </c>
      <c r="F3628">
        <v>1.138974068049025</v>
      </c>
      <c r="G3628">
        <v>1.071696943475692</v>
      </c>
      <c r="H3628" t="b">
        <f t="shared" si="57"/>
        <v>0</v>
      </c>
    </row>
    <row r="3629" spans="2:8" x14ac:dyDescent="0.15">
      <c r="B3629">
        <v>0.99999999999999989</v>
      </c>
      <c r="C3629">
        <v>0.2</v>
      </c>
      <c r="D3629">
        <v>0.7</v>
      </c>
      <c r="E3629">
        <v>9.0227103532645632E-3</v>
      </c>
      <c r="F3629">
        <v>0.8188850451062083</v>
      </c>
      <c r="G3629">
        <v>0.90539072798550002</v>
      </c>
      <c r="H3629" t="b">
        <f t="shared" si="57"/>
        <v>0</v>
      </c>
    </row>
    <row r="3630" spans="2:8" x14ac:dyDescent="0.15">
      <c r="B3630">
        <v>0.99999999999999989</v>
      </c>
      <c r="C3630">
        <v>0.2</v>
      </c>
      <c r="D3630">
        <v>0.79999999999999993</v>
      </c>
      <c r="E3630">
        <v>2.8677214296831292E-2</v>
      </c>
      <c r="F3630">
        <v>0.69664681309591148</v>
      </c>
      <c r="G3630">
        <v>0.83750451750084109</v>
      </c>
      <c r="H3630" t="b">
        <f t="shared" si="57"/>
        <v>0</v>
      </c>
    </row>
    <row r="3631" spans="2:8" x14ac:dyDescent="0.15">
      <c r="B3631">
        <v>0.99999999999999989</v>
      </c>
      <c r="C3631">
        <v>0.2</v>
      </c>
      <c r="D3631">
        <v>0.89999999999999991</v>
      </c>
      <c r="E3631">
        <v>8.8782820535911272E-2</v>
      </c>
      <c r="F3631">
        <v>0.57890679011829804</v>
      </c>
      <c r="G3631">
        <v>0.77347513194092199</v>
      </c>
      <c r="H3631" t="b">
        <f t="shared" si="57"/>
        <v>0</v>
      </c>
    </row>
    <row r="3632" spans="2:8" x14ac:dyDescent="0.15">
      <c r="B3632">
        <v>0.99999999999999989</v>
      </c>
      <c r="C3632">
        <v>0.2</v>
      </c>
      <c r="D3632">
        <v>0.99999999999999989</v>
      </c>
      <c r="E3632">
        <v>8.3183779820073314E-2</v>
      </c>
      <c r="F3632">
        <v>0.6899489018700985</v>
      </c>
      <c r="G3632">
        <v>0.8451515429389439</v>
      </c>
      <c r="H3632" t="b">
        <f t="shared" si="57"/>
        <v>0</v>
      </c>
    </row>
    <row r="3633" spans="2:8" x14ac:dyDescent="0.15">
      <c r="B3633">
        <v>0.99999999999999989</v>
      </c>
      <c r="C3633">
        <v>0.2</v>
      </c>
      <c r="D3633">
        <v>1.1000000000000001</v>
      </c>
      <c r="E3633">
        <v>2.973143737347838E-2</v>
      </c>
      <c r="F3633">
        <v>1.3726827590473329</v>
      </c>
      <c r="G3633">
        <v>1.172081600880964</v>
      </c>
      <c r="H3633" t="b">
        <f t="shared" si="57"/>
        <v>0</v>
      </c>
    </row>
    <row r="3634" spans="2:8" x14ac:dyDescent="0.15">
      <c r="B3634">
        <v>0.99999999999999989</v>
      </c>
      <c r="C3634">
        <v>0.2</v>
      </c>
      <c r="D3634">
        <v>1.2</v>
      </c>
      <c r="E3634">
        <v>4.3248103565674103E-3</v>
      </c>
      <c r="F3634">
        <v>1.0991866944915689</v>
      </c>
      <c r="G3634">
        <v>1.0504319997465119</v>
      </c>
      <c r="H3634" t="b">
        <f t="shared" si="57"/>
        <v>0</v>
      </c>
    </row>
    <row r="3635" spans="2:8" x14ac:dyDescent="0.15">
      <c r="B3635">
        <v>0.99999999999999989</v>
      </c>
      <c r="C3635">
        <v>0.2</v>
      </c>
      <c r="D3635">
        <v>1.3</v>
      </c>
      <c r="E3635">
        <v>0.27636939883475781</v>
      </c>
      <c r="F3635">
        <v>0.23139926126338481</v>
      </c>
      <c r="G3635">
        <v>0.47627453074672282</v>
      </c>
      <c r="H3635" t="b">
        <f t="shared" si="57"/>
        <v>0</v>
      </c>
    </row>
    <row r="3636" spans="2:8" x14ac:dyDescent="0.15">
      <c r="B3636">
        <v>0.99999999999999989</v>
      </c>
      <c r="C3636">
        <v>0.2</v>
      </c>
      <c r="D3636">
        <v>1.4</v>
      </c>
      <c r="E3636">
        <v>3.5563787034025497E-2</v>
      </c>
      <c r="F3636">
        <v>0.6650468613902718</v>
      </c>
      <c r="G3636">
        <v>0.81867487155367613</v>
      </c>
      <c r="H3636" t="b">
        <f t="shared" si="57"/>
        <v>0</v>
      </c>
    </row>
    <row r="3637" spans="2:8" x14ac:dyDescent="0.15">
      <c r="B3637">
        <v>0.99999999999999989</v>
      </c>
      <c r="C3637">
        <v>0.2</v>
      </c>
      <c r="D3637">
        <v>1.5</v>
      </c>
      <c r="E3637">
        <v>0.11484147542001211</v>
      </c>
      <c r="F3637">
        <v>0.53736761116215626</v>
      </c>
      <c r="G3637">
        <v>0.74837635902911936</v>
      </c>
      <c r="H3637" t="b">
        <f t="shared" si="57"/>
        <v>0</v>
      </c>
    </row>
    <row r="3638" spans="2:8" x14ac:dyDescent="0.15">
      <c r="B3638">
        <v>0.99999999999999989</v>
      </c>
      <c r="C3638">
        <v>0.2</v>
      </c>
      <c r="D3638">
        <v>1.6</v>
      </c>
      <c r="E3638">
        <v>0.12037948661561509</v>
      </c>
      <c r="F3638">
        <v>0.54031207921424451</v>
      </c>
      <c r="G3638">
        <v>0.72090250001447498</v>
      </c>
      <c r="H3638" t="b">
        <f t="shared" si="57"/>
        <v>0</v>
      </c>
    </row>
    <row r="3639" spans="2:8" x14ac:dyDescent="0.15">
      <c r="B3639">
        <v>0.99999999999999989</v>
      </c>
      <c r="C3639">
        <v>0.2</v>
      </c>
      <c r="D3639">
        <v>1.7</v>
      </c>
      <c r="E3639">
        <v>1.3518891281610141E-4</v>
      </c>
      <c r="F3639">
        <v>0.98272974928677015</v>
      </c>
      <c r="G3639">
        <v>0.99095848698033673</v>
      </c>
      <c r="H3639" t="b">
        <f t="shared" si="57"/>
        <v>0</v>
      </c>
    </row>
    <row r="3640" spans="2:8" x14ac:dyDescent="0.15">
      <c r="B3640">
        <v>0.99999999999999989</v>
      </c>
      <c r="C3640">
        <v>0.2</v>
      </c>
      <c r="D3640">
        <v>1.8</v>
      </c>
      <c r="E3640">
        <v>4.8854344158168222E-5</v>
      </c>
      <c r="F3640">
        <v>1.0137757435334109</v>
      </c>
      <c r="G3640">
        <v>1.0069149128572481</v>
      </c>
      <c r="H3640" t="b">
        <f t="shared" si="57"/>
        <v>0</v>
      </c>
    </row>
    <row r="3641" spans="2:8" x14ac:dyDescent="0.15">
      <c r="B3641">
        <v>0.99999999999999989</v>
      </c>
      <c r="C3641">
        <v>0.2</v>
      </c>
      <c r="D3641">
        <v>1.900000000000001</v>
      </c>
      <c r="E3641">
        <v>3.7604368948914251E-3</v>
      </c>
      <c r="F3641">
        <v>0.91872750515771651</v>
      </c>
      <c r="G3641">
        <v>0.95625818980699051</v>
      </c>
      <c r="H3641" t="b">
        <f t="shared" si="57"/>
        <v>0</v>
      </c>
    </row>
    <row r="3642" spans="2:8" x14ac:dyDescent="0.15">
      <c r="B3642">
        <v>0.99999999999999989</v>
      </c>
      <c r="C3642">
        <v>0.2</v>
      </c>
      <c r="D3642">
        <v>2</v>
      </c>
      <c r="E3642">
        <v>5.7744327571070128E-3</v>
      </c>
      <c r="F3642">
        <v>0.86251270002328906</v>
      </c>
      <c r="G3642">
        <v>0.93035011008286539</v>
      </c>
      <c r="H3642" t="b">
        <f t="shared" si="57"/>
        <v>0</v>
      </c>
    </row>
    <row r="3643" spans="2:8" x14ac:dyDescent="0.15">
      <c r="B3643">
        <v>0.99999999999999989</v>
      </c>
      <c r="C3643">
        <v>0.3</v>
      </c>
      <c r="D3643">
        <v>0.1</v>
      </c>
      <c r="E3643">
        <v>1.162970653646493E-2</v>
      </c>
      <c r="F3643">
        <v>1.1766353687496569</v>
      </c>
      <c r="G3643">
        <v>1.081466266216853</v>
      </c>
      <c r="H3643" t="b">
        <f t="shared" si="57"/>
        <v>0</v>
      </c>
    </row>
    <row r="3644" spans="2:8" x14ac:dyDescent="0.15">
      <c r="B3644">
        <v>0.99999999999999989</v>
      </c>
      <c r="C3644">
        <v>0.3</v>
      </c>
      <c r="D3644">
        <v>0.2</v>
      </c>
      <c r="E3644">
        <v>0.32369726441133229</v>
      </c>
      <c r="F3644">
        <v>0.19944376342867809</v>
      </c>
      <c r="G3644">
        <v>0.43717497021050922</v>
      </c>
      <c r="H3644" t="b">
        <f t="shared" si="57"/>
        <v>0</v>
      </c>
    </row>
    <row r="3645" spans="2:8" x14ac:dyDescent="0.15">
      <c r="B3645">
        <v>0.99999999999999989</v>
      </c>
      <c r="C3645">
        <v>0.3</v>
      </c>
      <c r="D3645">
        <v>0.3</v>
      </c>
      <c r="E3645">
        <v>6.3808175440829396E-2</v>
      </c>
      <c r="F3645">
        <v>1.5548986701608161</v>
      </c>
      <c r="G3645">
        <v>1.2487229364792041</v>
      </c>
      <c r="H3645" t="b">
        <f t="shared" si="57"/>
        <v>0</v>
      </c>
    </row>
    <row r="3646" spans="2:8" x14ac:dyDescent="0.15">
      <c r="B3646">
        <v>0.99999999999999989</v>
      </c>
      <c r="C3646">
        <v>0.3</v>
      </c>
      <c r="D3646">
        <v>0.4</v>
      </c>
      <c r="E3646">
        <v>3.4216806560814451E-3</v>
      </c>
      <c r="F3646">
        <v>0.89987666140559008</v>
      </c>
      <c r="G3646">
        <v>0.95023752811769824</v>
      </c>
      <c r="H3646" t="b">
        <f t="shared" si="57"/>
        <v>0</v>
      </c>
    </row>
    <row r="3647" spans="2:8" x14ac:dyDescent="0.15">
      <c r="B3647">
        <v>0.99999999999999989</v>
      </c>
      <c r="C3647">
        <v>0.3</v>
      </c>
      <c r="D3647">
        <v>0.5</v>
      </c>
      <c r="E3647">
        <v>4.6502249846223268E-2</v>
      </c>
      <c r="F3647">
        <v>0.6413089383258167</v>
      </c>
      <c r="G3647">
        <v>0.79637347274538695</v>
      </c>
      <c r="H3647" t="b">
        <f t="shared" si="57"/>
        <v>0</v>
      </c>
    </row>
    <row r="3648" spans="2:8" x14ac:dyDescent="0.15">
      <c r="B3648">
        <v>0.99999999999999989</v>
      </c>
      <c r="C3648">
        <v>0.3</v>
      </c>
      <c r="D3648">
        <v>0.6</v>
      </c>
      <c r="E3648">
        <v>0.1215841081444794</v>
      </c>
      <c r="F3648">
        <v>0.43876173275783631</v>
      </c>
      <c r="G3648">
        <v>0.65745376708841408</v>
      </c>
      <c r="H3648" t="b">
        <f t="shared" si="57"/>
        <v>0</v>
      </c>
    </row>
    <row r="3649" spans="2:8" x14ac:dyDescent="0.15">
      <c r="B3649">
        <v>0.99999999999999989</v>
      </c>
      <c r="C3649">
        <v>0.3</v>
      </c>
      <c r="D3649">
        <v>0.7</v>
      </c>
      <c r="E3649">
        <v>3.2817922617204703E-2</v>
      </c>
      <c r="F3649">
        <v>0.71603578044715788</v>
      </c>
      <c r="G3649">
        <v>0.84103926640372184</v>
      </c>
      <c r="H3649" t="b">
        <f t="shared" si="57"/>
        <v>0</v>
      </c>
    </row>
    <row r="3650" spans="2:8" x14ac:dyDescent="0.15">
      <c r="B3650">
        <v>0.99999999999999989</v>
      </c>
      <c r="C3650">
        <v>0.3</v>
      </c>
      <c r="D3650">
        <v>0.79999999999999993</v>
      </c>
      <c r="E3650">
        <v>2.9631095120477739E-2</v>
      </c>
      <c r="F3650">
        <v>1.042535709874439</v>
      </c>
      <c r="G3650">
        <v>1.012604678850797</v>
      </c>
      <c r="H3650" t="b">
        <f t="shared" si="57"/>
        <v>0</v>
      </c>
    </row>
    <row r="3651" spans="2:8" x14ac:dyDescent="0.15">
      <c r="B3651">
        <v>0.99999999999999989</v>
      </c>
      <c r="C3651">
        <v>0.3</v>
      </c>
      <c r="D3651">
        <v>0.89999999999999991</v>
      </c>
      <c r="E3651">
        <v>2.0711152552266238E-3</v>
      </c>
      <c r="F3651">
        <v>1.0028342314302729</v>
      </c>
      <c r="G3651">
        <v>0.99914167673242404</v>
      </c>
      <c r="H3651" t="b">
        <f t="shared" si="57"/>
        <v>0</v>
      </c>
    </row>
    <row r="3652" spans="2:8" x14ac:dyDescent="0.15">
      <c r="B3652">
        <v>0.99999999999999989</v>
      </c>
      <c r="C3652">
        <v>0.3</v>
      </c>
      <c r="D3652">
        <v>0.99999999999999989</v>
      </c>
      <c r="E3652">
        <v>2.881638529356665E-2</v>
      </c>
      <c r="F3652">
        <v>0.74073348572815212</v>
      </c>
      <c r="G3652">
        <v>0.85547049853399126</v>
      </c>
      <c r="H3652" t="b">
        <f t="shared" si="57"/>
        <v>0</v>
      </c>
    </row>
    <row r="3653" spans="2:8" x14ac:dyDescent="0.15">
      <c r="B3653">
        <v>0.99999999999999989</v>
      </c>
      <c r="C3653">
        <v>0.3</v>
      </c>
      <c r="D3653">
        <v>1.1000000000000001</v>
      </c>
      <c r="E3653">
        <v>4.1240667526598286E-3</v>
      </c>
      <c r="F3653">
        <v>1.097184466570992</v>
      </c>
      <c r="G3653">
        <v>1.045290196054619</v>
      </c>
      <c r="H3653" t="b">
        <f t="shared" si="57"/>
        <v>0</v>
      </c>
    </row>
    <row r="3654" spans="2:8" x14ac:dyDescent="0.15">
      <c r="B3654">
        <v>0.99999999999999989</v>
      </c>
      <c r="C3654">
        <v>0.3</v>
      </c>
      <c r="D3654">
        <v>1.2</v>
      </c>
      <c r="E3654">
        <v>1.670076870051241E-2</v>
      </c>
      <c r="F3654">
        <v>0.85158695217285962</v>
      </c>
      <c r="G3654">
        <v>0.91741323053916779</v>
      </c>
      <c r="H3654" t="b">
        <f t="shared" si="57"/>
        <v>0</v>
      </c>
    </row>
    <row r="3655" spans="2:8" x14ac:dyDescent="0.15">
      <c r="B3655">
        <v>0.99999999999999989</v>
      </c>
      <c r="C3655">
        <v>0.3</v>
      </c>
      <c r="D3655">
        <v>1.3</v>
      </c>
      <c r="E3655">
        <v>0.14584332208478951</v>
      </c>
      <c r="F3655">
        <v>1.8302971884540851</v>
      </c>
      <c r="G3655">
        <v>1.35780886008196</v>
      </c>
      <c r="H3655" t="b">
        <f t="shared" si="57"/>
        <v>0</v>
      </c>
    </row>
    <row r="3656" spans="2:8" x14ac:dyDescent="0.15">
      <c r="B3656">
        <v>0.99999999999999989</v>
      </c>
      <c r="C3656">
        <v>0.3</v>
      </c>
      <c r="D3656">
        <v>1.4</v>
      </c>
      <c r="E3656">
        <v>1.2884768594708779E-5</v>
      </c>
      <c r="F3656">
        <v>0.99374510254079551</v>
      </c>
      <c r="G3656">
        <v>0.99678733516263529</v>
      </c>
      <c r="H3656" t="b">
        <f t="shared" si="57"/>
        <v>0</v>
      </c>
    </row>
    <row r="3657" spans="2:8" x14ac:dyDescent="0.15">
      <c r="B3657">
        <v>0.99999999999999989</v>
      </c>
      <c r="C3657">
        <v>0.3</v>
      </c>
      <c r="D3657">
        <v>1.5</v>
      </c>
      <c r="E3657">
        <v>9.2523498242614839E-4</v>
      </c>
      <c r="F3657">
        <v>0.94991851245901227</v>
      </c>
      <c r="G3657">
        <v>0.97556663953784872</v>
      </c>
      <c r="H3657" t="b">
        <f t="shared" si="57"/>
        <v>0</v>
      </c>
    </row>
    <row r="3658" spans="2:8" x14ac:dyDescent="0.15">
      <c r="B3658">
        <v>0.99999999999999989</v>
      </c>
      <c r="C3658">
        <v>0.3</v>
      </c>
      <c r="D3658">
        <v>1.6</v>
      </c>
      <c r="E3658">
        <v>7.2263253722894636E-3</v>
      </c>
      <c r="F3658">
        <v>1.058282247864496</v>
      </c>
      <c r="G3658">
        <v>1.0325384442543359</v>
      </c>
      <c r="H3658" t="b">
        <f t="shared" si="57"/>
        <v>0</v>
      </c>
    </row>
    <row r="3659" spans="2:8" x14ac:dyDescent="0.15">
      <c r="B3659">
        <v>0.99999999999999989</v>
      </c>
      <c r="C3659">
        <v>0.3</v>
      </c>
      <c r="D3659">
        <v>1.7</v>
      </c>
      <c r="E3659">
        <v>5.9924518126629588E-3</v>
      </c>
      <c r="F3659">
        <v>1.153479010926902</v>
      </c>
      <c r="G3659">
        <v>1.072771872967381</v>
      </c>
      <c r="H3659" t="b">
        <f t="shared" si="57"/>
        <v>0</v>
      </c>
    </row>
    <row r="3660" spans="2:8" x14ac:dyDescent="0.15">
      <c r="B3660">
        <v>0.99999999999999989</v>
      </c>
      <c r="C3660">
        <v>0.3</v>
      </c>
      <c r="D3660">
        <v>1.8</v>
      </c>
      <c r="E3660">
        <v>3.6922490712875311E-6</v>
      </c>
      <c r="F3660">
        <v>1.003573875424284</v>
      </c>
      <c r="G3660">
        <v>1.001745212795726</v>
      </c>
      <c r="H3660" t="b">
        <f t="shared" si="57"/>
        <v>0</v>
      </c>
    </row>
    <row r="3661" spans="2:8" x14ac:dyDescent="0.15">
      <c r="B3661">
        <v>0.99999999999999989</v>
      </c>
      <c r="C3661">
        <v>0.3</v>
      </c>
      <c r="D3661">
        <v>1.900000000000001</v>
      </c>
      <c r="E3661">
        <v>1.4968401195804191E-3</v>
      </c>
      <c r="F3661">
        <v>0.93437073375591406</v>
      </c>
      <c r="G3661">
        <v>0.9677320151112927</v>
      </c>
      <c r="H3661" t="b">
        <f t="shared" si="57"/>
        <v>0</v>
      </c>
    </row>
    <row r="3662" spans="2:8" x14ac:dyDescent="0.15">
      <c r="B3662">
        <v>0.99999999999999989</v>
      </c>
      <c r="C3662">
        <v>0.3</v>
      </c>
      <c r="D3662">
        <v>2</v>
      </c>
      <c r="E3662">
        <v>2.5828899830556459E-2</v>
      </c>
      <c r="F3662">
        <v>0.70723258825993529</v>
      </c>
      <c r="G3662">
        <v>0.84004395990859737</v>
      </c>
      <c r="H3662" t="b">
        <f t="shared" si="57"/>
        <v>0</v>
      </c>
    </row>
    <row r="3663" spans="2:8" x14ac:dyDescent="0.15">
      <c r="B3663">
        <v>0.99999999999999989</v>
      </c>
      <c r="C3663">
        <v>0.4</v>
      </c>
      <c r="D3663">
        <v>0.1</v>
      </c>
      <c r="E3663">
        <v>5.7907681249670481E-2</v>
      </c>
      <c r="F3663">
        <v>0.6020541524224341</v>
      </c>
      <c r="G3663">
        <v>0.77111855859692435</v>
      </c>
      <c r="H3663" t="b">
        <f t="shared" si="57"/>
        <v>0</v>
      </c>
    </row>
    <row r="3664" spans="2:8" x14ac:dyDescent="0.15">
      <c r="B3664">
        <v>0.99999999999999989</v>
      </c>
      <c r="C3664">
        <v>0.4</v>
      </c>
      <c r="D3664">
        <v>0.2</v>
      </c>
      <c r="E3664">
        <v>4.8724618672949173E-2</v>
      </c>
      <c r="F3664">
        <v>0.69456874520501721</v>
      </c>
      <c r="G3664">
        <v>0.82527541644598235</v>
      </c>
      <c r="H3664" t="b">
        <f t="shared" si="57"/>
        <v>0</v>
      </c>
    </row>
    <row r="3665" spans="2:8" x14ac:dyDescent="0.15">
      <c r="B3665">
        <v>0.99999999999999989</v>
      </c>
      <c r="C3665">
        <v>0.4</v>
      </c>
      <c r="D3665">
        <v>0.3</v>
      </c>
      <c r="E3665">
        <v>9.6285979508967685E-3</v>
      </c>
      <c r="F3665">
        <v>0.81332569579089797</v>
      </c>
      <c r="G3665">
        <v>0.90241650383888283</v>
      </c>
      <c r="H3665" t="b">
        <f t="shared" ref="H3665:H3728" si="58">IF(E3665&lt;$I$3,1)</f>
        <v>0</v>
      </c>
    </row>
    <row r="3666" spans="2:8" x14ac:dyDescent="0.15">
      <c r="B3666">
        <v>0.99999999999999989</v>
      </c>
      <c r="C3666">
        <v>0.4</v>
      </c>
      <c r="D3666">
        <v>0.4</v>
      </c>
      <c r="E3666">
        <v>2.7872984268931051E-2</v>
      </c>
      <c r="F3666">
        <v>0.78135713284825203</v>
      </c>
      <c r="G3666">
        <v>0.87750414388252063</v>
      </c>
      <c r="H3666" t="b">
        <f t="shared" si="58"/>
        <v>0</v>
      </c>
    </row>
    <row r="3667" spans="2:8" x14ac:dyDescent="0.15">
      <c r="B3667">
        <v>0.99999999999999989</v>
      </c>
      <c r="C3667">
        <v>0.4</v>
      </c>
      <c r="D3667">
        <v>0.5</v>
      </c>
      <c r="E3667">
        <v>1.154990624258201E-2</v>
      </c>
      <c r="F3667">
        <v>0.79823806164732092</v>
      </c>
      <c r="G3667">
        <v>0.89462196087009005</v>
      </c>
      <c r="H3667" t="b">
        <f t="shared" si="58"/>
        <v>0</v>
      </c>
    </row>
    <row r="3668" spans="2:8" x14ac:dyDescent="0.15">
      <c r="B3668">
        <v>0.99999999999999989</v>
      </c>
      <c r="C3668">
        <v>0.4</v>
      </c>
      <c r="D3668">
        <v>0.6</v>
      </c>
      <c r="E3668">
        <v>6.5327226894567353E-2</v>
      </c>
      <c r="F3668">
        <v>1.5734948538129241</v>
      </c>
      <c r="G3668">
        <v>1.2529201494443989</v>
      </c>
      <c r="H3668" t="b">
        <f t="shared" si="58"/>
        <v>0</v>
      </c>
    </row>
    <row r="3669" spans="2:8" x14ac:dyDescent="0.15">
      <c r="B3669">
        <v>0.99999999999999989</v>
      </c>
      <c r="C3669">
        <v>0.4</v>
      </c>
      <c r="D3669">
        <v>0.7</v>
      </c>
      <c r="E3669">
        <v>8.3218672527922838E-2</v>
      </c>
      <c r="F3669">
        <v>0.552728094023895</v>
      </c>
      <c r="G3669">
        <v>0.73564897295094034</v>
      </c>
      <c r="H3669" t="b">
        <f t="shared" si="58"/>
        <v>0</v>
      </c>
    </row>
    <row r="3670" spans="2:8" x14ac:dyDescent="0.15">
      <c r="B3670">
        <v>0.99999999999999989</v>
      </c>
      <c r="C3670">
        <v>0.4</v>
      </c>
      <c r="D3670">
        <v>0.79999999999999993</v>
      </c>
      <c r="E3670">
        <v>7.1800117645535594E-3</v>
      </c>
      <c r="F3670">
        <v>0.86095783098569945</v>
      </c>
      <c r="G3670">
        <v>0.92568211197554684</v>
      </c>
      <c r="H3670" t="b">
        <f t="shared" si="58"/>
        <v>0</v>
      </c>
    </row>
    <row r="3671" spans="2:8" x14ac:dyDescent="0.15">
      <c r="B3671">
        <v>0.99999999999999989</v>
      </c>
      <c r="C3671">
        <v>0.4</v>
      </c>
      <c r="D3671">
        <v>0.89999999999999991</v>
      </c>
      <c r="E3671">
        <v>7.0859383455033745E-2</v>
      </c>
      <c r="F3671">
        <v>0.54102923800777025</v>
      </c>
      <c r="G3671">
        <v>0.73436921418436285</v>
      </c>
      <c r="H3671" t="b">
        <f t="shared" si="58"/>
        <v>0</v>
      </c>
    </row>
    <row r="3672" spans="2:8" x14ac:dyDescent="0.15">
      <c r="B3672">
        <v>0.99999999999999989</v>
      </c>
      <c r="C3672">
        <v>0.4</v>
      </c>
      <c r="D3672">
        <v>0.99999999999999989</v>
      </c>
      <c r="E3672">
        <v>9.3317754354750749E-3</v>
      </c>
      <c r="F3672">
        <v>0.89030347207904426</v>
      </c>
      <c r="G3672">
        <v>0.93955729969067814</v>
      </c>
      <c r="H3672" t="b">
        <f t="shared" si="58"/>
        <v>0</v>
      </c>
    </row>
    <row r="3673" spans="2:8" x14ac:dyDescent="0.15">
      <c r="B3673">
        <v>0.99999999999999989</v>
      </c>
      <c r="C3673">
        <v>0.4</v>
      </c>
      <c r="D3673">
        <v>1.1000000000000001</v>
      </c>
      <c r="E3673">
        <v>4.3794824214099422E-2</v>
      </c>
      <c r="F3673">
        <v>0.62966447790555014</v>
      </c>
      <c r="G3673">
        <v>0.79661320387610313</v>
      </c>
      <c r="H3673" t="b">
        <f t="shared" si="58"/>
        <v>0</v>
      </c>
    </row>
    <row r="3674" spans="2:8" x14ac:dyDescent="0.15">
      <c r="B3674">
        <v>0.99999999999999989</v>
      </c>
      <c r="C3674">
        <v>0.4</v>
      </c>
      <c r="D3674">
        <v>1.2</v>
      </c>
      <c r="E3674">
        <v>7.1304543148775169E-3</v>
      </c>
      <c r="F3674">
        <v>0.83806230784005331</v>
      </c>
      <c r="G3674">
        <v>0.91559624616270152</v>
      </c>
      <c r="H3674" t="b">
        <f t="shared" si="58"/>
        <v>0</v>
      </c>
    </row>
    <row r="3675" spans="2:8" x14ac:dyDescent="0.15">
      <c r="B3675">
        <v>0.99999999999999989</v>
      </c>
      <c r="C3675">
        <v>0.4</v>
      </c>
      <c r="D3675">
        <v>1.3</v>
      </c>
      <c r="E3675">
        <v>1.076792198290868E-2</v>
      </c>
      <c r="F3675">
        <v>0.80301637214995836</v>
      </c>
      <c r="G3675">
        <v>0.8965978058094346</v>
      </c>
      <c r="H3675" t="b">
        <f t="shared" si="58"/>
        <v>0</v>
      </c>
    </row>
    <row r="3676" spans="2:8" x14ac:dyDescent="0.15">
      <c r="B3676">
        <v>0.99999999999999989</v>
      </c>
      <c r="C3676">
        <v>0.4</v>
      </c>
      <c r="D3676">
        <v>1.4</v>
      </c>
      <c r="E3676">
        <v>1.372944716488529E-2</v>
      </c>
      <c r="F3676">
        <v>0.77966284029216193</v>
      </c>
      <c r="G3676">
        <v>0.88285117509235067</v>
      </c>
      <c r="H3676" t="b">
        <f t="shared" si="58"/>
        <v>0</v>
      </c>
    </row>
    <row r="3677" spans="2:8" x14ac:dyDescent="0.15">
      <c r="B3677">
        <v>0.99999999999999989</v>
      </c>
      <c r="C3677">
        <v>0.4</v>
      </c>
      <c r="D3677">
        <v>1.5</v>
      </c>
      <c r="E3677">
        <v>5.8950236255144332E-2</v>
      </c>
      <c r="F3677">
        <v>1.21094212817289</v>
      </c>
      <c r="G3677">
        <v>1.110214452995921</v>
      </c>
      <c r="H3677" t="b">
        <f t="shared" si="58"/>
        <v>0</v>
      </c>
    </row>
    <row r="3678" spans="2:8" x14ac:dyDescent="0.15">
      <c r="B3678">
        <v>0.99999999999999989</v>
      </c>
      <c r="C3678">
        <v>0.4</v>
      </c>
      <c r="D3678">
        <v>1.6</v>
      </c>
      <c r="E3678">
        <v>3.2352619196412052E-2</v>
      </c>
      <c r="F3678">
        <v>1.3870533419860489</v>
      </c>
      <c r="G3678">
        <v>1.1761961350379879</v>
      </c>
      <c r="H3678" t="b">
        <f t="shared" si="58"/>
        <v>0</v>
      </c>
    </row>
    <row r="3679" spans="2:8" x14ac:dyDescent="0.15">
      <c r="B3679">
        <v>0.99999999999999989</v>
      </c>
      <c r="C3679">
        <v>0.4</v>
      </c>
      <c r="D3679">
        <v>1.7</v>
      </c>
      <c r="E3679">
        <v>1.7784492727301812E-5</v>
      </c>
      <c r="F3679">
        <v>1.0073875124089691</v>
      </c>
      <c r="G3679">
        <v>1.0035755621849241</v>
      </c>
      <c r="H3679" t="b">
        <f t="shared" si="58"/>
        <v>0</v>
      </c>
    </row>
    <row r="3680" spans="2:8" x14ac:dyDescent="0.15">
      <c r="B3680">
        <v>0.99999999999999989</v>
      </c>
      <c r="C3680">
        <v>0.4</v>
      </c>
      <c r="D3680">
        <v>1.8</v>
      </c>
      <c r="E3680">
        <v>4.8533046449915031E-5</v>
      </c>
      <c r="F3680">
        <v>0.98876832799336745</v>
      </c>
      <c r="G3680">
        <v>0.99458891655490411</v>
      </c>
      <c r="H3680" t="b">
        <f t="shared" si="58"/>
        <v>0</v>
      </c>
    </row>
    <row r="3681" spans="2:8" x14ac:dyDescent="0.15">
      <c r="B3681">
        <v>0.99999999999999989</v>
      </c>
      <c r="C3681">
        <v>0.4</v>
      </c>
      <c r="D3681">
        <v>1.900000000000001</v>
      </c>
      <c r="E3681">
        <v>1.250498124515041E-6</v>
      </c>
      <c r="F3681">
        <v>0.99792550277463066</v>
      </c>
      <c r="G3681">
        <v>0.99898578881599909</v>
      </c>
      <c r="H3681" t="b">
        <f t="shared" si="58"/>
        <v>0</v>
      </c>
    </row>
    <row r="3682" spans="2:8" x14ac:dyDescent="0.15">
      <c r="B3682">
        <v>0.99999999999999989</v>
      </c>
      <c r="C3682">
        <v>0.4</v>
      </c>
      <c r="D3682">
        <v>2</v>
      </c>
      <c r="E3682">
        <v>3.001958612982158E-3</v>
      </c>
      <c r="F3682">
        <v>0.93708446577103988</v>
      </c>
      <c r="G3682">
        <v>0.96581703555136778</v>
      </c>
      <c r="H3682" t="b">
        <f t="shared" si="58"/>
        <v>0</v>
      </c>
    </row>
    <row r="3683" spans="2:8" x14ac:dyDescent="0.15">
      <c r="B3683">
        <v>0.99999999999999989</v>
      </c>
      <c r="C3683">
        <v>0.5</v>
      </c>
      <c r="D3683">
        <v>0.1</v>
      </c>
      <c r="E3683">
        <v>8.2376277411519297E-4</v>
      </c>
      <c r="F3683">
        <v>0.94701249900830031</v>
      </c>
      <c r="G3683">
        <v>0.97374072727283689</v>
      </c>
      <c r="H3683" t="b">
        <f t="shared" si="58"/>
        <v>0</v>
      </c>
    </row>
    <row r="3684" spans="2:8" x14ac:dyDescent="0.15">
      <c r="B3684">
        <v>0.99999999999999989</v>
      </c>
      <c r="C3684">
        <v>0.5</v>
      </c>
      <c r="D3684">
        <v>0.2</v>
      </c>
      <c r="E3684">
        <v>4.2172356982048728E-2</v>
      </c>
      <c r="F3684">
        <v>0.84192638309252665</v>
      </c>
      <c r="G3684">
        <v>0.90751899651399137</v>
      </c>
      <c r="H3684" t="b">
        <f t="shared" si="58"/>
        <v>0</v>
      </c>
    </row>
    <row r="3685" spans="2:8" x14ac:dyDescent="0.15">
      <c r="B3685">
        <v>0.99999999999999989</v>
      </c>
      <c r="C3685">
        <v>0.5</v>
      </c>
      <c r="D3685">
        <v>0.3</v>
      </c>
      <c r="E3685">
        <v>3.4128964278444057E-4</v>
      </c>
      <c r="F3685">
        <v>0.98600607468948498</v>
      </c>
      <c r="G3685">
        <v>0.99385526681297465</v>
      </c>
      <c r="H3685" t="b">
        <f t="shared" si="58"/>
        <v>0</v>
      </c>
    </row>
    <row r="3686" spans="2:8" x14ac:dyDescent="0.15">
      <c r="B3686">
        <v>0.99999999999999989</v>
      </c>
      <c r="C3686">
        <v>0.5</v>
      </c>
      <c r="D3686">
        <v>0.4</v>
      </c>
      <c r="E3686">
        <v>5.7670172135265386E-3</v>
      </c>
      <c r="F3686">
        <v>0.86441262853265322</v>
      </c>
      <c r="G3686">
        <v>0.92837913292680829</v>
      </c>
      <c r="H3686" t="b">
        <f t="shared" si="58"/>
        <v>0</v>
      </c>
    </row>
    <row r="3687" spans="2:8" x14ac:dyDescent="0.15">
      <c r="B3687">
        <v>0.99999999999999989</v>
      </c>
      <c r="C3687">
        <v>0.5</v>
      </c>
      <c r="D3687">
        <v>0.5</v>
      </c>
      <c r="E3687">
        <v>1.7104101458357941E-3</v>
      </c>
      <c r="F3687">
        <v>1.0809305440308381</v>
      </c>
      <c r="G3687">
        <v>1.039018550645012</v>
      </c>
      <c r="H3687" t="b">
        <f t="shared" si="58"/>
        <v>0</v>
      </c>
    </row>
    <row r="3688" spans="2:8" x14ac:dyDescent="0.15">
      <c r="B3688">
        <v>0.99999999999999989</v>
      </c>
      <c r="C3688">
        <v>0.5</v>
      </c>
      <c r="D3688">
        <v>0.6</v>
      </c>
      <c r="E3688">
        <v>2.937815296560509E-2</v>
      </c>
      <c r="F3688">
        <v>0.96352361806600795</v>
      </c>
      <c r="G3688">
        <v>0.99027068953412933</v>
      </c>
      <c r="H3688" t="b">
        <f t="shared" si="58"/>
        <v>0</v>
      </c>
    </row>
    <row r="3689" spans="2:8" x14ac:dyDescent="0.15">
      <c r="B3689">
        <v>0.99999999999999989</v>
      </c>
      <c r="C3689">
        <v>0.5</v>
      </c>
      <c r="D3689">
        <v>0.7</v>
      </c>
      <c r="E3689">
        <v>3.1737321490700909E-2</v>
      </c>
      <c r="F3689">
        <v>0.69252237364352864</v>
      </c>
      <c r="G3689">
        <v>0.82914262677861661</v>
      </c>
      <c r="H3689" t="b">
        <f t="shared" si="58"/>
        <v>0</v>
      </c>
    </row>
    <row r="3690" spans="2:8" x14ac:dyDescent="0.15">
      <c r="B3690">
        <v>0.99999999999999989</v>
      </c>
      <c r="C3690">
        <v>0.5</v>
      </c>
      <c r="D3690">
        <v>0.79999999999999993</v>
      </c>
      <c r="E3690">
        <v>5.430495518855627E-2</v>
      </c>
      <c r="F3690">
        <v>0.65131243523847737</v>
      </c>
      <c r="G3690">
        <v>0.79963342570780926</v>
      </c>
      <c r="H3690" t="b">
        <f t="shared" si="58"/>
        <v>0</v>
      </c>
    </row>
    <row r="3691" spans="2:8" x14ac:dyDescent="0.15">
      <c r="B3691">
        <v>0.99999999999999989</v>
      </c>
      <c r="C3691">
        <v>0.5</v>
      </c>
      <c r="D3691">
        <v>0.89999999999999991</v>
      </c>
      <c r="E3691">
        <v>7.9477714989823248E-4</v>
      </c>
      <c r="F3691">
        <v>1.040753377932947</v>
      </c>
      <c r="G3691">
        <v>1.0191591006770371</v>
      </c>
      <c r="H3691" t="b">
        <f t="shared" si="58"/>
        <v>0</v>
      </c>
    </row>
    <row r="3692" spans="2:8" x14ac:dyDescent="0.15">
      <c r="B3692">
        <v>0.99999999999999989</v>
      </c>
      <c r="C3692">
        <v>0.5</v>
      </c>
      <c r="D3692">
        <v>0.99999999999999989</v>
      </c>
      <c r="E3692">
        <v>0.1269498253737848</v>
      </c>
      <c r="F3692">
        <v>0.5975599118234618</v>
      </c>
      <c r="G3692">
        <v>0.75603719759949217</v>
      </c>
      <c r="H3692" t="b">
        <f t="shared" si="58"/>
        <v>0</v>
      </c>
    </row>
    <row r="3693" spans="2:8" x14ac:dyDescent="0.15">
      <c r="B3693">
        <v>0.99999999999999989</v>
      </c>
      <c r="C3693">
        <v>0.5</v>
      </c>
      <c r="D3693">
        <v>1.1000000000000001</v>
      </c>
      <c r="E3693">
        <v>5.8763492374073467E-3</v>
      </c>
      <c r="F3693">
        <v>0.85819386563392308</v>
      </c>
      <c r="G3693">
        <v>0.92777262707813513</v>
      </c>
      <c r="H3693" t="b">
        <f t="shared" si="58"/>
        <v>0</v>
      </c>
    </row>
    <row r="3694" spans="2:8" x14ac:dyDescent="0.15">
      <c r="B3694">
        <v>0.99999999999999989</v>
      </c>
      <c r="C3694">
        <v>0.5</v>
      </c>
      <c r="D3694">
        <v>1.2</v>
      </c>
      <c r="E3694">
        <v>4.1640661752072032E-2</v>
      </c>
      <c r="F3694">
        <v>0.77066362432705238</v>
      </c>
      <c r="G3694">
        <v>0.86892130756692698</v>
      </c>
      <c r="H3694" t="b">
        <f t="shared" si="58"/>
        <v>0</v>
      </c>
    </row>
    <row r="3695" spans="2:8" x14ac:dyDescent="0.15">
      <c r="B3695">
        <v>0.99999999999999989</v>
      </c>
      <c r="C3695">
        <v>0.5</v>
      </c>
      <c r="D3695">
        <v>1.3</v>
      </c>
      <c r="E3695">
        <v>1.59504821607407E-2</v>
      </c>
      <c r="F3695">
        <v>0.86982728593478675</v>
      </c>
      <c r="G3695">
        <v>0.92709986621672069</v>
      </c>
      <c r="H3695" t="b">
        <f t="shared" si="58"/>
        <v>0</v>
      </c>
    </row>
    <row r="3696" spans="2:8" x14ac:dyDescent="0.15">
      <c r="B3696">
        <v>0.99999999999999989</v>
      </c>
      <c r="C3696">
        <v>0.5</v>
      </c>
      <c r="D3696">
        <v>1.4</v>
      </c>
      <c r="E3696">
        <v>6.0075940933412121E-3</v>
      </c>
      <c r="F3696">
        <v>1.1572654942145799</v>
      </c>
      <c r="G3696">
        <v>1.0763761577314619</v>
      </c>
      <c r="H3696" t="b">
        <f t="shared" si="58"/>
        <v>0</v>
      </c>
    </row>
    <row r="3697" spans="2:8" x14ac:dyDescent="0.15">
      <c r="B3697">
        <v>0.99999999999999989</v>
      </c>
      <c r="C3697">
        <v>0.5</v>
      </c>
      <c r="D3697">
        <v>1.5</v>
      </c>
      <c r="E3697">
        <v>1.512289672848674E-2</v>
      </c>
      <c r="F3697">
        <v>0.87497941992061179</v>
      </c>
      <c r="G3697">
        <v>0.9299837166844277</v>
      </c>
      <c r="H3697" t="b">
        <f t="shared" si="58"/>
        <v>0</v>
      </c>
    </row>
    <row r="3698" spans="2:8" x14ac:dyDescent="0.15">
      <c r="B3698">
        <v>0.99999999999999989</v>
      </c>
      <c r="C3698">
        <v>0.5</v>
      </c>
      <c r="D3698">
        <v>1.6</v>
      </c>
      <c r="E3698">
        <v>5.7778937830608723E-2</v>
      </c>
      <c r="F3698">
        <v>0.58452317530999776</v>
      </c>
      <c r="G3698">
        <v>0.76883926419318394</v>
      </c>
      <c r="H3698" t="b">
        <f t="shared" si="58"/>
        <v>0</v>
      </c>
    </row>
    <row r="3699" spans="2:8" x14ac:dyDescent="0.15">
      <c r="B3699">
        <v>0.99999999999999989</v>
      </c>
      <c r="C3699">
        <v>0.5</v>
      </c>
      <c r="D3699">
        <v>1.7</v>
      </c>
      <c r="E3699">
        <v>2.5153191368504429E-6</v>
      </c>
      <c r="F3699">
        <v>1.00234415374527</v>
      </c>
      <c r="G3699">
        <v>1.0012218851859629</v>
      </c>
      <c r="H3699" t="b">
        <f t="shared" si="58"/>
        <v>0</v>
      </c>
    </row>
    <row r="3700" spans="2:8" x14ac:dyDescent="0.15">
      <c r="B3700">
        <v>0.99999999999999989</v>
      </c>
      <c r="C3700">
        <v>0.5</v>
      </c>
      <c r="D3700">
        <v>1.8</v>
      </c>
      <c r="E3700">
        <v>0.13548626886934731</v>
      </c>
      <c r="F3700">
        <v>0.3985972037283852</v>
      </c>
      <c r="G3700">
        <v>0.63201159800758033</v>
      </c>
      <c r="H3700" t="b">
        <f t="shared" si="58"/>
        <v>0</v>
      </c>
    </row>
    <row r="3701" spans="2:8" x14ac:dyDescent="0.15">
      <c r="B3701">
        <v>0.99999999999999989</v>
      </c>
      <c r="C3701">
        <v>0.5</v>
      </c>
      <c r="D3701">
        <v>1.900000000000001</v>
      </c>
      <c r="E3701">
        <v>1.222511549030851E-4</v>
      </c>
      <c r="F3701">
        <v>1.012659513348922</v>
      </c>
      <c r="G3701">
        <v>1.0067450593556899</v>
      </c>
      <c r="H3701" t="b">
        <f t="shared" si="58"/>
        <v>0</v>
      </c>
    </row>
    <row r="3702" spans="2:8" x14ac:dyDescent="0.15">
      <c r="B3702">
        <v>0.99999999999999989</v>
      </c>
      <c r="C3702">
        <v>0.5</v>
      </c>
      <c r="D3702">
        <v>2</v>
      </c>
      <c r="E3702">
        <v>3.6303538120301332E-4</v>
      </c>
      <c r="F3702">
        <v>1.026544147335289</v>
      </c>
      <c r="G3702">
        <v>1.0124741482144</v>
      </c>
      <c r="H3702" t="b">
        <f t="shared" si="58"/>
        <v>0</v>
      </c>
    </row>
    <row r="3703" spans="2:8" x14ac:dyDescent="0.15">
      <c r="B3703">
        <v>0.99999999999999989</v>
      </c>
      <c r="C3703">
        <v>0.6</v>
      </c>
      <c r="D3703">
        <v>0.1</v>
      </c>
      <c r="E3703">
        <v>1.0927029097075819E-2</v>
      </c>
      <c r="F3703">
        <v>0.95149890505390333</v>
      </c>
      <c r="G3703">
        <v>0.97029714282041668</v>
      </c>
      <c r="H3703" t="b">
        <f t="shared" si="58"/>
        <v>0</v>
      </c>
    </row>
    <row r="3704" spans="2:8" x14ac:dyDescent="0.15">
      <c r="B3704">
        <v>0.99999999999999989</v>
      </c>
      <c r="C3704">
        <v>0.6</v>
      </c>
      <c r="D3704">
        <v>0.2</v>
      </c>
      <c r="E3704">
        <v>7.706551419622043E-2</v>
      </c>
      <c r="F3704">
        <v>0.5231613031592387</v>
      </c>
      <c r="G3704">
        <v>0.72663187596884227</v>
      </c>
      <c r="H3704" t="b">
        <f t="shared" si="58"/>
        <v>0</v>
      </c>
    </row>
    <row r="3705" spans="2:8" x14ac:dyDescent="0.15">
      <c r="B3705">
        <v>0.99999999999999989</v>
      </c>
      <c r="C3705">
        <v>0.6</v>
      </c>
      <c r="D3705">
        <v>0.3</v>
      </c>
      <c r="E3705">
        <v>2.2705237895798879E-2</v>
      </c>
      <c r="F3705">
        <v>1.3240890567503749</v>
      </c>
      <c r="G3705">
        <v>1.150682454185165</v>
      </c>
      <c r="H3705" t="b">
        <f t="shared" si="58"/>
        <v>0</v>
      </c>
    </row>
    <row r="3706" spans="2:8" x14ac:dyDescent="0.15">
      <c r="B3706">
        <v>0.99999999999999989</v>
      </c>
      <c r="C3706">
        <v>0.6</v>
      </c>
      <c r="D3706">
        <v>0.4</v>
      </c>
      <c r="E3706">
        <v>3.809961817942709E-3</v>
      </c>
      <c r="F3706">
        <v>0.88886069261917</v>
      </c>
      <c r="G3706">
        <v>0.94419155774777275</v>
      </c>
      <c r="H3706" t="b">
        <f t="shared" si="58"/>
        <v>0</v>
      </c>
    </row>
    <row r="3707" spans="2:8" x14ac:dyDescent="0.15">
      <c r="B3707">
        <v>0.99999999999999989</v>
      </c>
      <c r="C3707">
        <v>0.6</v>
      </c>
      <c r="D3707">
        <v>0.5</v>
      </c>
      <c r="E3707">
        <v>8.007275664088713E-2</v>
      </c>
      <c r="F3707">
        <v>0.51327228533068292</v>
      </c>
      <c r="G3707">
        <v>0.71829138934973602</v>
      </c>
      <c r="H3707" t="b">
        <f t="shared" si="58"/>
        <v>0</v>
      </c>
    </row>
    <row r="3708" spans="2:8" x14ac:dyDescent="0.15">
      <c r="B3708">
        <v>0.99999999999999989</v>
      </c>
      <c r="C3708">
        <v>0.6</v>
      </c>
      <c r="D3708">
        <v>0.6</v>
      </c>
      <c r="E3708">
        <v>2.9389038801759301E-3</v>
      </c>
      <c r="F3708">
        <v>0.90061140332659206</v>
      </c>
      <c r="G3708">
        <v>0.9481681357315821</v>
      </c>
      <c r="H3708" t="b">
        <f t="shared" si="58"/>
        <v>0</v>
      </c>
    </row>
    <row r="3709" spans="2:8" x14ac:dyDescent="0.15">
      <c r="B3709">
        <v>0.99999999999999989</v>
      </c>
      <c r="C3709">
        <v>0.6</v>
      </c>
      <c r="D3709">
        <v>0.7</v>
      </c>
      <c r="E3709">
        <v>0.12748151291985091</v>
      </c>
      <c r="F3709">
        <v>0.43543985757177212</v>
      </c>
      <c r="G3709">
        <v>0.67015590921189583</v>
      </c>
      <c r="H3709" t="b">
        <f t="shared" si="58"/>
        <v>0</v>
      </c>
    </row>
    <row r="3710" spans="2:8" x14ac:dyDescent="0.15">
      <c r="B3710">
        <v>0.99999999999999989</v>
      </c>
      <c r="C3710">
        <v>0.6</v>
      </c>
      <c r="D3710">
        <v>0.79999999999999993</v>
      </c>
      <c r="E3710">
        <v>4.5044458378114471E-3</v>
      </c>
      <c r="F3710">
        <v>1.138087397580084</v>
      </c>
      <c r="G3710">
        <v>1.0663327779011369</v>
      </c>
      <c r="H3710" t="b">
        <f t="shared" si="58"/>
        <v>0</v>
      </c>
    </row>
    <row r="3711" spans="2:8" x14ac:dyDescent="0.15">
      <c r="B3711">
        <v>0.99999999999999989</v>
      </c>
      <c r="C3711">
        <v>0.6</v>
      </c>
      <c r="D3711">
        <v>0.89999999999999991</v>
      </c>
      <c r="E3711">
        <v>2.685329231728209E-2</v>
      </c>
      <c r="F3711">
        <v>0.8831986752576394</v>
      </c>
      <c r="G3711">
        <v>0.93182465826739258</v>
      </c>
      <c r="H3711" t="b">
        <f t="shared" si="58"/>
        <v>0</v>
      </c>
    </row>
    <row r="3712" spans="2:8" x14ac:dyDescent="0.15">
      <c r="B3712">
        <v>0.99999999999999989</v>
      </c>
      <c r="C3712">
        <v>0.6</v>
      </c>
      <c r="D3712">
        <v>0.99999999999999989</v>
      </c>
      <c r="E3712">
        <v>1.2223045346793879E-4</v>
      </c>
      <c r="F3712">
        <v>0.9779842366506506</v>
      </c>
      <c r="G3712">
        <v>0.98896564051804303</v>
      </c>
      <c r="H3712" t="b">
        <f t="shared" si="58"/>
        <v>0</v>
      </c>
    </row>
    <row r="3713" spans="2:8" x14ac:dyDescent="0.15">
      <c r="B3713">
        <v>0.99999999999999989</v>
      </c>
      <c r="C3713">
        <v>0.6</v>
      </c>
      <c r="D3713">
        <v>1.1000000000000001</v>
      </c>
      <c r="E3713">
        <v>7.13898953476994E-4</v>
      </c>
      <c r="F3713">
        <v>1.03856229492353</v>
      </c>
      <c r="G3713">
        <v>1.018135628749083</v>
      </c>
      <c r="H3713" t="b">
        <f t="shared" si="58"/>
        <v>0</v>
      </c>
    </row>
    <row r="3714" spans="2:8" x14ac:dyDescent="0.15">
      <c r="B3714">
        <v>0.99999999999999989</v>
      </c>
      <c r="C3714">
        <v>0.6</v>
      </c>
      <c r="D3714">
        <v>1.2</v>
      </c>
      <c r="E3714">
        <v>3.5074224818701337E-2</v>
      </c>
      <c r="F3714">
        <v>1.325803508527323</v>
      </c>
      <c r="G3714">
        <v>1.146349694986986</v>
      </c>
      <c r="H3714" t="b">
        <f t="shared" si="58"/>
        <v>0</v>
      </c>
    </row>
    <row r="3715" spans="2:8" x14ac:dyDescent="0.15">
      <c r="B3715">
        <v>0.99999999999999989</v>
      </c>
      <c r="C3715">
        <v>0.6</v>
      </c>
      <c r="D3715">
        <v>1.3</v>
      </c>
      <c r="E3715">
        <v>1.0780394069136249E-2</v>
      </c>
      <c r="F3715">
        <v>0.80407595774518259</v>
      </c>
      <c r="G3715">
        <v>0.89768832870500059</v>
      </c>
      <c r="H3715" t="b">
        <f t="shared" si="58"/>
        <v>0</v>
      </c>
    </row>
    <row r="3716" spans="2:8" x14ac:dyDescent="0.15">
      <c r="B3716">
        <v>0.99999999999999989</v>
      </c>
      <c r="C3716">
        <v>0.6</v>
      </c>
      <c r="D3716">
        <v>1.4</v>
      </c>
      <c r="E3716">
        <v>2.510353784618067E-3</v>
      </c>
      <c r="F3716">
        <v>1.0029887021960471</v>
      </c>
      <c r="G3716">
        <v>1.0039836569448299</v>
      </c>
      <c r="H3716" t="b">
        <f t="shared" si="58"/>
        <v>0</v>
      </c>
    </row>
    <row r="3717" spans="2:8" x14ac:dyDescent="0.15">
      <c r="B3717">
        <v>0.99999999999999989</v>
      </c>
      <c r="C3717">
        <v>0.6</v>
      </c>
      <c r="D3717">
        <v>1.5</v>
      </c>
      <c r="E3717">
        <v>3.3687749344179508E-6</v>
      </c>
      <c r="F3717">
        <v>1.0035876016395631</v>
      </c>
      <c r="G3717">
        <v>1.0018079772728721</v>
      </c>
      <c r="H3717" t="b">
        <f t="shared" si="58"/>
        <v>0</v>
      </c>
    </row>
    <row r="3718" spans="2:8" x14ac:dyDescent="0.15">
      <c r="B3718">
        <v>0.99999999999999989</v>
      </c>
      <c r="C3718">
        <v>0.6</v>
      </c>
      <c r="D3718">
        <v>1.6</v>
      </c>
      <c r="E3718">
        <v>1.1790726837625481E-5</v>
      </c>
      <c r="F3718">
        <v>1.0056041527434489</v>
      </c>
      <c r="G3718">
        <v>1.0028905717728871</v>
      </c>
      <c r="H3718" t="b">
        <f t="shared" si="58"/>
        <v>0</v>
      </c>
    </row>
    <row r="3719" spans="2:8" x14ac:dyDescent="0.15">
      <c r="B3719">
        <v>0.99999999999999989</v>
      </c>
      <c r="C3719">
        <v>0.6</v>
      </c>
      <c r="D3719">
        <v>1.7</v>
      </c>
      <c r="E3719">
        <v>2.0117609793298661E-2</v>
      </c>
      <c r="F3719">
        <v>0.73733880736117652</v>
      </c>
      <c r="G3719">
        <v>0.85830952245491365</v>
      </c>
      <c r="H3719" t="b">
        <f t="shared" si="58"/>
        <v>0</v>
      </c>
    </row>
    <row r="3720" spans="2:8" x14ac:dyDescent="0.15">
      <c r="B3720">
        <v>0.99999999999999989</v>
      </c>
      <c r="C3720">
        <v>0.6</v>
      </c>
      <c r="D3720">
        <v>1.8</v>
      </c>
      <c r="E3720">
        <v>3.4965124689803498E-4</v>
      </c>
      <c r="F3720">
        <v>0.98577283932143522</v>
      </c>
      <c r="G3720">
        <v>0.9920092143967254</v>
      </c>
      <c r="H3720" t="b">
        <f t="shared" si="58"/>
        <v>0</v>
      </c>
    </row>
    <row r="3721" spans="2:8" x14ac:dyDescent="0.15">
      <c r="B3721">
        <v>0.99999999999999989</v>
      </c>
      <c r="C3721">
        <v>0.6</v>
      </c>
      <c r="D3721">
        <v>1.900000000000001</v>
      </c>
      <c r="E3721">
        <v>8.1235922610366548E-3</v>
      </c>
      <c r="F3721">
        <v>1.097587911121807</v>
      </c>
      <c r="G3721">
        <v>1.051192687019429</v>
      </c>
      <c r="H3721" t="b">
        <f t="shared" si="58"/>
        <v>0</v>
      </c>
    </row>
    <row r="3722" spans="2:8" x14ac:dyDescent="0.15">
      <c r="B3722">
        <v>0.99999999999999989</v>
      </c>
      <c r="C3722">
        <v>0.6</v>
      </c>
      <c r="D3722">
        <v>2</v>
      </c>
      <c r="E3722">
        <v>3.9585524248981352E-4</v>
      </c>
      <c r="F3722">
        <v>0.99379184746096194</v>
      </c>
      <c r="G3722">
        <v>0.9959139748295982</v>
      </c>
      <c r="H3722" t="b">
        <f t="shared" si="58"/>
        <v>0</v>
      </c>
    </row>
    <row r="3723" spans="2:8" x14ac:dyDescent="0.15">
      <c r="B3723">
        <v>0.99999999999999989</v>
      </c>
      <c r="C3723">
        <v>0.7</v>
      </c>
      <c r="D3723">
        <v>0.1</v>
      </c>
      <c r="E3723">
        <v>4.1732037719980478E-2</v>
      </c>
      <c r="F3723">
        <v>0.65779731035875155</v>
      </c>
      <c r="G3723">
        <v>0.81657186906586809</v>
      </c>
      <c r="H3723" t="b">
        <f t="shared" si="58"/>
        <v>0</v>
      </c>
    </row>
    <row r="3724" spans="2:8" x14ac:dyDescent="0.15">
      <c r="B3724">
        <v>0.99999999999999989</v>
      </c>
      <c r="C3724">
        <v>0.7</v>
      </c>
      <c r="D3724">
        <v>0.2</v>
      </c>
      <c r="E3724">
        <v>0.40491269874122188</v>
      </c>
      <c r="F3724">
        <v>0.14839587348293931</v>
      </c>
      <c r="G3724">
        <v>0.37181676746888082</v>
      </c>
      <c r="H3724" t="b">
        <f t="shared" si="58"/>
        <v>0</v>
      </c>
    </row>
    <row r="3725" spans="2:8" x14ac:dyDescent="0.15">
      <c r="B3725">
        <v>0.99999999999999989</v>
      </c>
      <c r="C3725">
        <v>0.7</v>
      </c>
      <c r="D3725">
        <v>0.3</v>
      </c>
      <c r="E3725">
        <v>2.6291366637656549E-2</v>
      </c>
      <c r="F3725">
        <v>0.70829221948706511</v>
      </c>
      <c r="G3725">
        <v>0.84002747984435433</v>
      </c>
      <c r="H3725" t="b">
        <f t="shared" si="58"/>
        <v>0</v>
      </c>
    </row>
    <row r="3726" spans="2:8" x14ac:dyDescent="0.15">
      <c r="B3726">
        <v>0.99999999999999989</v>
      </c>
      <c r="C3726">
        <v>0.7</v>
      </c>
      <c r="D3726">
        <v>0.4</v>
      </c>
      <c r="E3726">
        <v>4.3446695111503057E-2</v>
      </c>
      <c r="F3726">
        <v>0.62760079285745551</v>
      </c>
      <c r="G3726">
        <v>0.79171209762119954</v>
      </c>
      <c r="H3726" t="b">
        <f t="shared" si="58"/>
        <v>0</v>
      </c>
    </row>
    <row r="3727" spans="2:8" x14ac:dyDescent="0.15">
      <c r="B3727">
        <v>0.99999999999999989</v>
      </c>
      <c r="C3727">
        <v>0.7</v>
      </c>
      <c r="D3727">
        <v>0.5</v>
      </c>
      <c r="E3727">
        <v>1.159950174804982E-2</v>
      </c>
      <c r="F3727">
        <v>0.81018995329783017</v>
      </c>
      <c r="G3727">
        <v>0.90266252639807365</v>
      </c>
      <c r="H3727" t="b">
        <f t="shared" si="58"/>
        <v>0</v>
      </c>
    </row>
    <row r="3728" spans="2:8" x14ac:dyDescent="0.15">
      <c r="B3728">
        <v>0.99999999999999989</v>
      </c>
      <c r="C3728">
        <v>0.7</v>
      </c>
      <c r="D3728">
        <v>0.6</v>
      </c>
      <c r="E3728">
        <v>4.7438666816912046E-3</v>
      </c>
      <c r="F3728">
        <v>0.93843964573959515</v>
      </c>
      <c r="G3728">
        <v>0.97197283052174199</v>
      </c>
      <c r="H3728" t="b">
        <f t="shared" si="58"/>
        <v>0</v>
      </c>
    </row>
    <row r="3729" spans="2:8" x14ac:dyDescent="0.15">
      <c r="B3729">
        <v>0.99999999999999989</v>
      </c>
      <c r="C3729">
        <v>0.7</v>
      </c>
      <c r="D3729">
        <v>0.7</v>
      </c>
      <c r="E3729">
        <v>3.7881580988535259E-3</v>
      </c>
      <c r="F3729">
        <v>1.119680997091913</v>
      </c>
      <c r="G3729">
        <v>1.057058906864925</v>
      </c>
      <c r="H3729" t="b">
        <f t="shared" ref="H3729:H3792" si="59">IF(E3729&lt;$I$3,1)</f>
        <v>0</v>
      </c>
    </row>
    <row r="3730" spans="2:8" x14ac:dyDescent="0.15">
      <c r="B3730">
        <v>0.99999999999999989</v>
      </c>
      <c r="C3730">
        <v>0.7</v>
      </c>
      <c r="D3730">
        <v>0.79999999999999993</v>
      </c>
      <c r="E3730">
        <v>9.0126068341096627E-2</v>
      </c>
      <c r="F3730">
        <v>1.52697059693476</v>
      </c>
      <c r="G3730">
        <v>1.227767695895724</v>
      </c>
      <c r="H3730" t="b">
        <f t="shared" si="59"/>
        <v>0</v>
      </c>
    </row>
    <row r="3731" spans="2:8" x14ac:dyDescent="0.15">
      <c r="B3731">
        <v>0.99999999999999989</v>
      </c>
      <c r="C3731">
        <v>0.7</v>
      </c>
      <c r="D3731">
        <v>0.89999999999999991</v>
      </c>
      <c r="E3731">
        <v>1.166491946892676E-2</v>
      </c>
      <c r="F3731">
        <v>1.060665126493183</v>
      </c>
      <c r="G3731">
        <v>1.024769519038037</v>
      </c>
      <c r="H3731" t="b">
        <f t="shared" si="59"/>
        <v>0</v>
      </c>
    </row>
    <row r="3732" spans="2:8" x14ac:dyDescent="0.15">
      <c r="B3732">
        <v>0.99999999999999989</v>
      </c>
      <c r="C3732">
        <v>0.7</v>
      </c>
      <c r="D3732">
        <v>0.99999999999999989</v>
      </c>
      <c r="E3732">
        <v>2.6542747362670871E-2</v>
      </c>
      <c r="F3732">
        <v>0.70893230486165459</v>
      </c>
      <c r="G3732">
        <v>0.84011926336477694</v>
      </c>
      <c r="H3732" t="b">
        <f t="shared" si="59"/>
        <v>0</v>
      </c>
    </row>
    <row r="3733" spans="2:8" x14ac:dyDescent="0.15">
      <c r="B3733">
        <v>0.99999999999999989</v>
      </c>
      <c r="C3733">
        <v>0.7</v>
      </c>
      <c r="D3733">
        <v>1.1000000000000001</v>
      </c>
      <c r="E3733">
        <v>1.0521867373711161E-3</v>
      </c>
      <c r="F3733">
        <v>0.96315371876034306</v>
      </c>
      <c r="G3733">
        <v>0.9828042324381725</v>
      </c>
      <c r="H3733" t="b">
        <f t="shared" si="59"/>
        <v>0</v>
      </c>
    </row>
    <row r="3734" spans="2:8" x14ac:dyDescent="0.15">
      <c r="B3734">
        <v>0.99999999999999989</v>
      </c>
      <c r="C3734">
        <v>0.7</v>
      </c>
      <c r="D3734">
        <v>1.2</v>
      </c>
      <c r="E3734">
        <v>2.154292607388442E-2</v>
      </c>
      <c r="F3734">
        <v>1.294599124348647</v>
      </c>
      <c r="G3734">
        <v>1.1397714399539529</v>
      </c>
      <c r="H3734" t="b">
        <f t="shared" si="59"/>
        <v>0</v>
      </c>
    </row>
    <row r="3735" spans="2:8" x14ac:dyDescent="0.15">
      <c r="B3735">
        <v>0.99999999999999989</v>
      </c>
      <c r="C3735">
        <v>0.7</v>
      </c>
      <c r="D3735">
        <v>1.3</v>
      </c>
      <c r="E3735">
        <v>7.4226173881125214E-8</v>
      </c>
      <c r="F3735">
        <v>0.99974308115117283</v>
      </c>
      <c r="G3735">
        <v>0.99985984915415005</v>
      </c>
      <c r="H3735" t="b">
        <f t="shared" si="59"/>
        <v>0</v>
      </c>
    </row>
    <row r="3736" spans="2:8" x14ac:dyDescent="0.15">
      <c r="B3736">
        <v>0.99999999999999989</v>
      </c>
      <c r="C3736">
        <v>0.7</v>
      </c>
      <c r="D3736">
        <v>1.4</v>
      </c>
      <c r="E3736">
        <v>3.4997798208803103E-2</v>
      </c>
      <c r="F3736">
        <v>1.010660703022392</v>
      </c>
      <c r="G3736">
        <v>0.99597055406312573</v>
      </c>
      <c r="H3736" t="b">
        <f t="shared" si="59"/>
        <v>0</v>
      </c>
    </row>
    <row r="3737" spans="2:8" x14ac:dyDescent="0.15">
      <c r="B3737">
        <v>0.99999999999999989</v>
      </c>
      <c r="C3737">
        <v>0.7</v>
      </c>
      <c r="D3737">
        <v>1.5</v>
      </c>
      <c r="E3737">
        <v>5.5388551932031002E-2</v>
      </c>
      <c r="F3737">
        <v>0.91304314183312318</v>
      </c>
      <c r="G3737">
        <v>0.96765416162517559</v>
      </c>
      <c r="H3737" t="b">
        <f t="shared" si="59"/>
        <v>0</v>
      </c>
    </row>
    <row r="3738" spans="2:8" x14ac:dyDescent="0.15">
      <c r="B3738">
        <v>0.99999999999999989</v>
      </c>
      <c r="C3738">
        <v>0.7</v>
      </c>
      <c r="D3738">
        <v>1.6</v>
      </c>
      <c r="E3738">
        <v>0.1401739068296235</v>
      </c>
      <c r="F3738">
        <v>0.42386909804564749</v>
      </c>
      <c r="G3738">
        <v>0.66354523799227572</v>
      </c>
      <c r="H3738" t="b">
        <f t="shared" si="59"/>
        <v>0</v>
      </c>
    </row>
    <row r="3739" spans="2:8" x14ac:dyDescent="0.15">
      <c r="B3739">
        <v>0.99999999999999989</v>
      </c>
      <c r="C3739">
        <v>0.7</v>
      </c>
      <c r="D3739">
        <v>1.7</v>
      </c>
      <c r="E3739">
        <v>2.692329086276926E-3</v>
      </c>
      <c r="F3739">
        <v>1.0762929999300801</v>
      </c>
      <c r="G3739">
        <v>1.039088703594248</v>
      </c>
      <c r="H3739" t="b">
        <f t="shared" si="59"/>
        <v>0</v>
      </c>
    </row>
    <row r="3740" spans="2:8" x14ac:dyDescent="0.15">
      <c r="B3740">
        <v>0.99999999999999989</v>
      </c>
      <c r="C3740">
        <v>0.7</v>
      </c>
      <c r="D3740">
        <v>1.8</v>
      </c>
      <c r="E3740">
        <v>3.1548494239231298E-5</v>
      </c>
      <c r="F3740">
        <v>0.98961350867493725</v>
      </c>
      <c r="G3740">
        <v>0.99469975748084927</v>
      </c>
      <c r="H3740" t="b">
        <f t="shared" si="59"/>
        <v>0</v>
      </c>
    </row>
    <row r="3741" spans="2:8" x14ac:dyDescent="0.15">
      <c r="B3741">
        <v>0.99999999999999989</v>
      </c>
      <c r="C3741">
        <v>0.7</v>
      </c>
      <c r="D3741">
        <v>1.900000000000001</v>
      </c>
      <c r="E3741">
        <v>8.1343640343981634E-4</v>
      </c>
      <c r="F3741">
        <v>1.0577722665124301</v>
      </c>
      <c r="G3741">
        <v>1.028513000194851</v>
      </c>
      <c r="H3741" t="b">
        <f t="shared" si="59"/>
        <v>0</v>
      </c>
    </row>
    <row r="3742" spans="2:8" x14ac:dyDescent="0.15">
      <c r="B3742">
        <v>0.99999999999999989</v>
      </c>
      <c r="C3742">
        <v>0.7</v>
      </c>
      <c r="D3742">
        <v>2</v>
      </c>
      <c r="E3742">
        <v>7.5088457909535202E-4</v>
      </c>
      <c r="F3742">
        <v>1.0355727939992569</v>
      </c>
      <c r="G3742">
        <v>1.016557612296795</v>
      </c>
      <c r="H3742" t="b">
        <f t="shared" si="59"/>
        <v>0</v>
      </c>
    </row>
    <row r="3743" spans="2:8" x14ac:dyDescent="0.15">
      <c r="B3743">
        <v>0.99999999999999989</v>
      </c>
      <c r="C3743">
        <v>0.79999999999999993</v>
      </c>
      <c r="D3743">
        <v>0.1</v>
      </c>
      <c r="E3743">
        <v>1.4968751212520301E-2</v>
      </c>
      <c r="F3743">
        <v>0.77093729033032543</v>
      </c>
      <c r="G3743">
        <v>0.87909684741760274</v>
      </c>
      <c r="H3743" t="b">
        <f t="shared" si="59"/>
        <v>0</v>
      </c>
    </row>
    <row r="3744" spans="2:8" x14ac:dyDescent="0.15">
      <c r="B3744">
        <v>0.99999999999999989</v>
      </c>
      <c r="C3744">
        <v>0.79999999999999993</v>
      </c>
      <c r="D3744">
        <v>0.2</v>
      </c>
      <c r="E3744">
        <v>3.0482886318879739E-2</v>
      </c>
      <c r="F3744">
        <v>0.68144325137173745</v>
      </c>
      <c r="G3744">
        <v>0.82541198887123646</v>
      </c>
      <c r="H3744" t="b">
        <f t="shared" si="59"/>
        <v>0</v>
      </c>
    </row>
    <row r="3745" spans="2:8" x14ac:dyDescent="0.15">
      <c r="B3745">
        <v>0.99999999999999989</v>
      </c>
      <c r="C3745">
        <v>0.79999999999999993</v>
      </c>
      <c r="D3745">
        <v>0.3</v>
      </c>
      <c r="E3745">
        <v>3.2758952737377072E-6</v>
      </c>
      <c r="F3745">
        <v>1.0036259718561249</v>
      </c>
      <c r="G3745">
        <v>1.0018040801971031</v>
      </c>
      <c r="H3745" t="b">
        <f t="shared" si="59"/>
        <v>0</v>
      </c>
    </row>
    <row r="3746" spans="2:8" x14ac:dyDescent="0.15">
      <c r="B3746">
        <v>0.99999999999999989</v>
      </c>
      <c r="C3746">
        <v>0.79999999999999993</v>
      </c>
      <c r="D3746">
        <v>0.4</v>
      </c>
      <c r="E3746">
        <v>9.5548233456906093E-2</v>
      </c>
      <c r="F3746">
        <v>1.6852499891694219</v>
      </c>
      <c r="G3746">
        <v>1.2945568444160109</v>
      </c>
      <c r="H3746" t="b">
        <f t="shared" si="59"/>
        <v>0</v>
      </c>
    </row>
    <row r="3747" spans="2:8" x14ac:dyDescent="0.15">
      <c r="B3747">
        <v>0.99999999999999989</v>
      </c>
      <c r="C3747">
        <v>0.79999999999999993</v>
      </c>
      <c r="D3747">
        <v>0.5</v>
      </c>
      <c r="E3747">
        <v>1.638536446157525E-2</v>
      </c>
      <c r="F3747">
        <v>1.135908243697606</v>
      </c>
      <c r="G3747">
        <v>1.0707818390490931</v>
      </c>
      <c r="H3747" t="b">
        <f t="shared" si="59"/>
        <v>0</v>
      </c>
    </row>
    <row r="3748" spans="2:8" x14ac:dyDescent="0.15">
      <c r="B3748">
        <v>0.99999999999999989</v>
      </c>
      <c r="C3748">
        <v>0.79999999999999993</v>
      </c>
      <c r="D3748">
        <v>0.6</v>
      </c>
      <c r="E3748">
        <v>5.1492987568452303E-2</v>
      </c>
      <c r="F3748">
        <v>0.71935870637225385</v>
      </c>
      <c r="G3748">
        <v>0.85854669261528793</v>
      </c>
      <c r="H3748" t="b">
        <f t="shared" si="59"/>
        <v>0</v>
      </c>
    </row>
    <row r="3749" spans="2:8" x14ac:dyDescent="0.15">
      <c r="B3749">
        <v>0.99999999999999989</v>
      </c>
      <c r="C3749">
        <v>0.79999999999999993</v>
      </c>
      <c r="D3749">
        <v>0.7</v>
      </c>
      <c r="E3749">
        <v>4.611529628349792E-2</v>
      </c>
      <c r="F3749">
        <v>1.0768220282953731</v>
      </c>
      <c r="G3749">
        <v>1.027386442276071</v>
      </c>
      <c r="H3749" t="b">
        <f t="shared" si="59"/>
        <v>0</v>
      </c>
    </row>
    <row r="3750" spans="2:8" x14ac:dyDescent="0.15">
      <c r="B3750">
        <v>0.99999999999999989</v>
      </c>
      <c r="C3750">
        <v>0.79999999999999993</v>
      </c>
      <c r="D3750">
        <v>0.79999999999999993</v>
      </c>
      <c r="E3750">
        <v>1.9283508354421171E-2</v>
      </c>
      <c r="F3750">
        <v>1.2821509821580539</v>
      </c>
      <c r="G3750">
        <v>1.1301851391550719</v>
      </c>
      <c r="H3750" t="b">
        <f t="shared" si="59"/>
        <v>0</v>
      </c>
    </row>
    <row r="3751" spans="2:8" x14ac:dyDescent="0.15">
      <c r="B3751">
        <v>0.99999999999999989</v>
      </c>
      <c r="C3751">
        <v>0.79999999999999993</v>
      </c>
      <c r="D3751">
        <v>0.89999999999999991</v>
      </c>
      <c r="E3751">
        <v>2.7952601096861259E-2</v>
      </c>
      <c r="F3751">
        <v>0.70341748404289561</v>
      </c>
      <c r="G3751">
        <v>0.83658973920039215</v>
      </c>
      <c r="H3751" t="b">
        <f t="shared" si="59"/>
        <v>0</v>
      </c>
    </row>
    <row r="3752" spans="2:8" x14ac:dyDescent="0.15">
      <c r="B3752">
        <v>0.99999999999999989</v>
      </c>
      <c r="C3752">
        <v>0.79999999999999993</v>
      </c>
      <c r="D3752">
        <v>0.99999999999999989</v>
      </c>
      <c r="E3752">
        <v>7.1869395430453533E-7</v>
      </c>
      <c r="F3752">
        <v>0.99988822603696126</v>
      </c>
      <c r="G3752">
        <v>0.99990200445144495</v>
      </c>
      <c r="H3752" t="b">
        <f t="shared" si="59"/>
        <v>0</v>
      </c>
    </row>
    <row r="3753" spans="2:8" x14ac:dyDescent="0.15">
      <c r="B3753">
        <v>0.99999999999999989</v>
      </c>
      <c r="C3753">
        <v>0.79999999999999993</v>
      </c>
      <c r="D3753">
        <v>1.1000000000000001</v>
      </c>
      <c r="E3753">
        <v>0.13509609741064399</v>
      </c>
      <c r="F3753">
        <v>1.1991299743813879</v>
      </c>
      <c r="G3753">
        <v>1.110932664194265</v>
      </c>
      <c r="H3753" t="b">
        <f t="shared" si="59"/>
        <v>0</v>
      </c>
    </row>
    <row r="3754" spans="2:8" x14ac:dyDescent="0.15">
      <c r="B3754">
        <v>0.99999999999999989</v>
      </c>
      <c r="C3754">
        <v>0.79999999999999993</v>
      </c>
      <c r="D3754">
        <v>1.2</v>
      </c>
      <c r="E3754">
        <v>2.1702847407619439E-2</v>
      </c>
      <c r="F3754">
        <v>0.80702084004565566</v>
      </c>
      <c r="G3754">
        <v>0.89270698647069091</v>
      </c>
      <c r="H3754" t="b">
        <f t="shared" si="59"/>
        <v>0</v>
      </c>
    </row>
    <row r="3755" spans="2:8" x14ac:dyDescent="0.15">
      <c r="B3755">
        <v>0.99999999999999989</v>
      </c>
      <c r="C3755">
        <v>0.79999999999999993</v>
      </c>
      <c r="D3755">
        <v>1.3</v>
      </c>
      <c r="E3755">
        <v>6.7984431730268088E-10</v>
      </c>
      <c r="F3755">
        <v>0.99999254565355633</v>
      </c>
      <c r="G3755">
        <v>0.9999975708449399</v>
      </c>
      <c r="H3755" t="b">
        <f t="shared" si="59"/>
        <v>0</v>
      </c>
    </row>
    <row r="3756" spans="2:8" x14ac:dyDescent="0.15">
      <c r="B3756">
        <v>0.99999999999999989</v>
      </c>
      <c r="C3756">
        <v>0.79999999999999993</v>
      </c>
      <c r="D3756">
        <v>1.4</v>
      </c>
      <c r="E3756">
        <v>5.9431556021501148E-3</v>
      </c>
      <c r="F3756">
        <v>0.85292163466846094</v>
      </c>
      <c r="G3756">
        <v>0.92433709579410017</v>
      </c>
      <c r="H3756" t="b">
        <f t="shared" si="59"/>
        <v>0</v>
      </c>
    </row>
    <row r="3757" spans="2:8" x14ac:dyDescent="0.15">
      <c r="B3757">
        <v>0.99999999999999989</v>
      </c>
      <c r="C3757">
        <v>0.79999999999999993</v>
      </c>
      <c r="D3757">
        <v>1.5</v>
      </c>
      <c r="E3757">
        <v>1.9845598457558119E-4</v>
      </c>
      <c r="F3757">
        <v>0.98202417469515846</v>
      </c>
      <c r="G3757">
        <v>0.99044871672567503</v>
      </c>
      <c r="H3757" t="b">
        <f t="shared" si="59"/>
        <v>0</v>
      </c>
    </row>
    <row r="3758" spans="2:8" x14ac:dyDescent="0.15">
      <c r="B3758">
        <v>0.99999999999999989</v>
      </c>
      <c r="C3758">
        <v>0.79999999999999993</v>
      </c>
      <c r="D3758">
        <v>1.6</v>
      </c>
      <c r="E3758">
        <v>4.1824084589829182E-6</v>
      </c>
      <c r="F3758">
        <v>1.004099057883878</v>
      </c>
      <c r="G3758">
        <v>1.0020437906178019</v>
      </c>
      <c r="H3758" t="b">
        <f t="shared" si="59"/>
        <v>0</v>
      </c>
    </row>
    <row r="3759" spans="2:8" x14ac:dyDescent="0.15">
      <c r="B3759">
        <v>0.99999999999999989</v>
      </c>
      <c r="C3759">
        <v>0.79999999999999993</v>
      </c>
      <c r="D3759">
        <v>1.7</v>
      </c>
      <c r="E3759">
        <v>1.6434117688299041E-4</v>
      </c>
      <c r="F3759">
        <v>0.99184635226698392</v>
      </c>
      <c r="G3759">
        <v>0.99653428066090965</v>
      </c>
      <c r="H3759" t="b">
        <f t="shared" si="59"/>
        <v>0</v>
      </c>
    </row>
    <row r="3760" spans="2:8" x14ac:dyDescent="0.15">
      <c r="B3760">
        <v>0.99999999999999989</v>
      </c>
      <c r="C3760">
        <v>0.79999999999999993</v>
      </c>
      <c r="D3760">
        <v>1.8</v>
      </c>
      <c r="E3760">
        <v>2.3980445500767529E-4</v>
      </c>
      <c r="F3760">
        <v>0.98039812002168525</v>
      </c>
      <c r="G3760">
        <v>0.98957226899954465</v>
      </c>
      <c r="H3760" t="b">
        <f t="shared" si="59"/>
        <v>0</v>
      </c>
    </row>
    <row r="3761" spans="2:8" x14ac:dyDescent="0.15">
      <c r="B3761">
        <v>0.99999999999999989</v>
      </c>
      <c r="C3761">
        <v>0.79999999999999993</v>
      </c>
      <c r="D3761">
        <v>1.900000000000001</v>
      </c>
      <c r="E3761">
        <v>1.6057589128663929E-4</v>
      </c>
      <c r="F3761">
        <v>1.016900124281398</v>
      </c>
      <c r="G3761">
        <v>1.0088635850311289</v>
      </c>
      <c r="H3761" t="b">
        <f t="shared" si="59"/>
        <v>0</v>
      </c>
    </row>
    <row r="3762" spans="2:8" x14ac:dyDescent="0.15">
      <c r="B3762">
        <v>0.99999999999999989</v>
      </c>
      <c r="C3762">
        <v>0.79999999999999993</v>
      </c>
      <c r="D3762">
        <v>2</v>
      </c>
      <c r="E3762">
        <v>7.8189552777550321E-4</v>
      </c>
      <c r="F3762">
        <v>0.96812483925528559</v>
      </c>
      <c r="G3762">
        <v>0.98513618553359705</v>
      </c>
      <c r="H3762" t="b">
        <f t="shared" si="59"/>
        <v>0</v>
      </c>
    </row>
    <row r="3763" spans="2:8" x14ac:dyDescent="0.15">
      <c r="B3763">
        <v>0.99999999999999989</v>
      </c>
      <c r="C3763">
        <v>0.89999999999999991</v>
      </c>
      <c r="D3763">
        <v>0.1</v>
      </c>
      <c r="E3763">
        <v>4.8738280012819518E-2</v>
      </c>
      <c r="F3763">
        <v>1.176349232063528</v>
      </c>
      <c r="G3763">
        <v>1.093771244727435</v>
      </c>
      <c r="H3763" t="b">
        <f t="shared" si="59"/>
        <v>0</v>
      </c>
    </row>
    <row r="3764" spans="2:8" x14ac:dyDescent="0.15">
      <c r="B3764">
        <v>0.99999999999999989</v>
      </c>
      <c r="C3764">
        <v>0.89999999999999991</v>
      </c>
      <c r="D3764">
        <v>0.2</v>
      </c>
      <c r="E3764">
        <v>5.8786928272289499E-3</v>
      </c>
      <c r="F3764">
        <v>1.158884459769119</v>
      </c>
      <c r="G3764">
        <v>1.0766315367253221</v>
      </c>
      <c r="H3764" t="b">
        <f t="shared" si="59"/>
        <v>0</v>
      </c>
    </row>
    <row r="3765" spans="2:8" x14ac:dyDescent="0.15">
      <c r="B3765">
        <v>0.99999999999999989</v>
      </c>
      <c r="C3765">
        <v>0.89999999999999991</v>
      </c>
      <c r="D3765">
        <v>0.3</v>
      </c>
      <c r="E3765">
        <v>4.4166573149854912E-4</v>
      </c>
      <c r="F3765">
        <v>1.034007164232166</v>
      </c>
      <c r="G3765">
        <v>1.017438015317127</v>
      </c>
      <c r="H3765" t="b">
        <f t="shared" si="59"/>
        <v>0</v>
      </c>
    </row>
    <row r="3766" spans="2:8" x14ac:dyDescent="0.15">
      <c r="B3766">
        <v>0.99999999999999989</v>
      </c>
      <c r="C3766">
        <v>0.89999999999999991</v>
      </c>
      <c r="D3766">
        <v>0.4</v>
      </c>
      <c r="E3766">
        <v>5.1589285312905447E-3</v>
      </c>
      <c r="F3766">
        <v>1.118648207047499</v>
      </c>
      <c r="G3766">
        <v>1.055504375659535</v>
      </c>
      <c r="H3766" t="b">
        <f t="shared" si="59"/>
        <v>0</v>
      </c>
    </row>
    <row r="3767" spans="2:8" x14ac:dyDescent="0.15">
      <c r="B3767">
        <v>0.99999999999999989</v>
      </c>
      <c r="C3767">
        <v>0.89999999999999991</v>
      </c>
      <c r="D3767">
        <v>0.5</v>
      </c>
      <c r="E3767">
        <v>2.3697610408182729E-4</v>
      </c>
      <c r="F3767">
        <v>0.9727103605840437</v>
      </c>
      <c r="G3767">
        <v>0.98664924800727549</v>
      </c>
      <c r="H3767" t="b">
        <f t="shared" si="59"/>
        <v>0</v>
      </c>
    </row>
    <row r="3768" spans="2:8" x14ac:dyDescent="0.15">
      <c r="B3768">
        <v>0.99999999999999989</v>
      </c>
      <c r="C3768">
        <v>0.89999999999999991</v>
      </c>
      <c r="D3768">
        <v>0.6</v>
      </c>
      <c r="E3768">
        <v>7.2587522786842738E-3</v>
      </c>
      <c r="F3768">
        <v>0.84934430114831327</v>
      </c>
      <c r="G3768">
        <v>0.92000655665491293</v>
      </c>
      <c r="H3768" t="b">
        <f t="shared" si="59"/>
        <v>0</v>
      </c>
    </row>
    <row r="3769" spans="2:8" x14ac:dyDescent="0.15">
      <c r="B3769">
        <v>0.99999999999999989</v>
      </c>
      <c r="C3769">
        <v>0.89999999999999991</v>
      </c>
      <c r="D3769">
        <v>0.7</v>
      </c>
      <c r="E3769">
        <v>1.147883641402022E-2</v>
      </c>
      <c r="F3769">
        <v>1.223346694886865</v>
      </c>
      <c r="G3769">
        <v>1.1051118741668631</v>
      </c>
      <c r="H3769" t="b">
        <f t="shared" si="59"/>
        <v>0</v>
      </c>
    </row>
    <row r="3770" spans="2:8" x14ac:dyDescent="0.15">
      <c r="B3770">
        <v>0.99999999999999989</v>
      </c>
      <c r="C3770">
        <v>0.89999999999999991</v>
      </c>
      <c r="D3770">
        <v>0.79999999999999993</v>
      </c>
      <c r="E3770">
        <v>1.9833546617391791E-2</v>
      </c>
      <c r="F3770">
        <v>0.75359209669274763</v>
      </c>
      <c r="G3770">
        <v>0.86565921130303347</v>
      </c>
      <c r="H3770" t="b">
        <f t="shared" si="59"/>
        <v>0</v>
      </c>
    </row>
    <row r="3771" spans="2:8" x14ac:dyDescent="0.15">
      <c r="B3771">
        <v>0.99999999999999989</v>
      </c>
      <c r="C3771">
        <v>0.89999999999999991</v>
      </c>
      <c r="D3771">
        <v>0.89999999999999991</v>
      </c>
      <c r="E3771">
        <v>1.5926875450851499E-3</v>
      </c>
      <c r="F3771">
        <v>0.93977836980322327</v>
      </c>
      <c r="G3771">
        <v>0.97082513717313679</v>
      </c>
      <c r="H3771" t="b">
        <f t="shared" si="59"/>
        <v>0</v>
      </c>
    </row>
    <row r="3772" spans="2:8" x14ac:dyDescent="0.15">
      <c r="B3772">
        <v>0.99999999999999989</v>
      </c>
      <c r="C3772">
        <v>0.89999999999999991</v>
      </c>
      <c r="D3772">
        <v>0.99999999999999989</v>
      </c>
      <c r="E3772">
        <v>2.5421931046146079E-7</v>
      </c>
      <c r="F3772">
        <v>1.000297504151507</v>
      </c>
      <c r="G3772">
        <v>1.000172427299697</v>
      </c>
      <c r="H3772" t="b">
        <f t="shared" si="59"/>
        <v>0</v>
      </c>
    </row>
    <row r="3773" spans="2:8" x14ac:dyDescent="0.15">
      <c r="B3773">
        <v>0.99999999999999989</v>
      </c>
      <c r="C3773">
        <v>0.89999999999999991</v>
      </c>
      <c r="D3773">
        <v>1.1000000000000001</v>
      </c>
      <c r="E3773">
        <v>7.5221090201409531E-3</v>
      </c>
      <c r="F3773">
        <v>0.8346533775902063</v>
      </c>
      <c r="G3773">
        <v>0.91336797345652199</v>
      </c>
      <c r="H3773" t="b">
        <f t="shared" si="59"/>
        <v>0</v>
      </c>
    </row>
    <row r="3774" spans="2:8" x14ac:dyDescent="0.15">
      <c r="B3774">
        <v>0.99999999999999989</v>
      </c>
      <c r="C3774">
        <v>0.89999999999999991</v>
      </c>
      <c r="D3774">
        <v>1.2</v>
      </c>
      <c r="E3774">
        <v>4.3813365306743209E-3</v>
      </c>
      <c r="F3774">
        <v>0.87185916665050356</v>
      </c>
      <c r="G3774">
        <v>0.9338354735924842</v>
      </c>
      <c r="H3774" t="b">
        <f t="shared" si="59"/>
        <v>0</v>
      </c>
    </row>
    <row r="3775" spans="2:8" x14ac:dyDescent="0.15">
      <c r="B3775">
        <v>0.99999999999999989</v>
      </c>
      <c r="C3775">
        <v>0.89999999999999991</v>
      </c>
      <c r="D3775">
        <v>1.3</v>
      </c>
      <c r="E3775">
        <v>5.150335103969868E-9</v>
      </c>
      <c r="F3775">
        <v>0.99986699797926282</v>
      </c>
      <c r="G3775">
        <v>0.99993501997701195</v>
      </c>
      <c r="H3775" t="b">
        <f t="shared" si="59"/>
        <v>0</v>
      </c>
    </row>
    <row r="3776" spans="2:8" x14ac:dyDescent="0.15">
      <c r="B3776">
        <v>0.99999999999999989</v>
      </c>
      <c r="C3776">
        <v>0.89999999999999991</v>
      </c>
      <c r="D3776">
        <v>1.4</v>
      </c>
      <c r="E3776">
        <v>2.5286784255567588E-4</v>
      </c>
      <c r="F3776">
        <v>0.98707669196840875</v>
      </c>
      <c r="G3776">
        <v>0.99426344398062216</v>
      </c>
      <c r="H3776" t="b">
        <f t="shared" si="59"/>
        <v>0</v>
      </c>
    </row>
    <row r="3777" spans="2:8" x14ac:dyDescent="0.15">
      <c r="B3777">
        <v>0.99999999999999989</v>
      </c>
      <c r="C3777">
        <v>0.89999999999999991</v>
      </c>
      <c r="D3777">
        <v>1.5</v>
      </c>
      <c r="E3777">
        <v>6.5015544650602724E-6</v>
      </c>
      <c r="F3777">
        <v>0.99500276118632858</v>
      </c>
      <c r="G3777">
        <v>0.99747906817962939</v>
      </c>
      <c r="H3777" t="b">
        <f t="shared" si="59"/>
        <v>0</v>
      </c>
    </row>
    <row r="3778" spans="2:8" x14ac:dyDescent="0.15">
      <c r="B3778">
        <v>0.99999999999999989</v>
      </c>
      <c r="C3778">
        <v>0.89999999999999991</v>
      </c>
      <c r="D3778">
        <v>1.6</v>
      </c>
      <c r="E3778">
        <v>8.8297486051981756E-6</v>
      </c>
      <c r="F3778">
        <v>1.0047978338126879</v>
      </c>
      <c r="G3778">
        <v>1.00230233854978</v>
      </c>
      <c r="H3778" t="b">
        <f t="shared" si="59"/>
        <v>0</v>
      </c>
    </row>
    <row r="3779" spans="2:8" x14ac:dyDescent="0.15">
      <c r="B3779">
        <v>0.99999999999999989</v>
      </c>
      <c r="C3779">
        <v>0.89999999999999991</v>
      </c>
      <c r="D3779">
        <v>1.7</v>
      </c>
      <c r="E3779">
        <v>1.3029469225887529E-6</v>
      </c>
      <c r="F3779">
        <v>1.0020921833998371</v>
      </c>
      <c r="G3779">
        <v>1.001019946570735</v>
      </c>
      <c r="H3779" t="b">
        <f t="shared" si="59"/>
        <v>0</v>
      </c>
    </row>
    <row r="3780" spans="2:8" x14ac:dyDescent="0.15">
      <c r="B3780">
        <v>0.99999999999999989</v>
      </c>
      <c r="C3780">
        <v>0.89999999999999991</v>
      </c>
      <c r="D3780">
        <v>1.8</v>
      </c>
      <c r="E3780">
        <v>2.8766548088062141E-5</v>
      </c>
      <c r="F3780">
        <v>0.98933912072072128</v>
      </c>
      <c r="G3780">
        <v>0.99469495534780628</v>
      </c>
      <c r="H3780" t="b">
        <f t="shared" si="59"/>
        <v>0</v>
      </c>
    </row>
    <row r="3781" spans="2:8" x14ac:dyDescent="0.15">
      <c r="B3781">
        <v>0.99999999999999989</v>
      </c>
      <c r="C3781">
        <v>0.89999999999999991</v>
      </c>
      <c r="D3781">
        <v>1.900000000000001</v>
      </c>
      <c r="E3781">
        <v>1.5600359227886291E-4</v>
      </c>
      <c r="F3781">
        <v>0.99097115947999947</v>
      </c>
      <c r="G3781">
        <v>0.99607065803717298</v>
      </c>
      <c r="H3781" t="b">
        <f t="shared" si="59"/>
        <v>0</v>
      </c>
    </row>
    <row r="3782" spans="2:8" x14ac:dyDescent="0.15">
      <c r="B3782">
        <v>0.99999999999999989</v>
      </c>
      <c r="C3782">
        <v>0.89999999999999991</v>
      </c>
      <c r="D3782">
        <v>2</v>
      </c>
      <c r="E3782">
        <v>7.5309541662738912E-4</v>
      </c>
      <c r="F3782">
        <v>0.95252885880699922</v>
      </c>
      <c r="G3782">
        <v>0.97535701403891906</v>
      </c>
      <c r="H3782" t="b">
        <f t="shared" si="59"/>
        <v>0</v>
      </c>
    </row>
    <row r="3783" spans="2:8" x14ac:dyDescent="0.15">
      <c r="B3783">
        <v>0.99999999999999989</v>
      </c>
      <c r="C3783">
        <v>0.99999999999999989</v>
      </c>
      <c r="D3783">
        <v>0.1</v>
      </c>
      <c r="E3783">
        <v>6.4462829038124059E-2</v>
      </c>
      <c r="F3783">
        <v>1.564285607427681</v>
      </c>
      <c r="G3783">
        <v>1.251963215957534</v>
      </c>
      <c r="H3783" t="b">
        <f t="shared" si="59"/>
        <v>0</v>
      </c>
    </row>
    <row r="3784" spans="2:8" x14ac:dyDescent="0.15">
      <c r="B3784">
        <v>0.99999999999999989</v>
      </c>
      <c r="C3784">
        <v>0.99999999999999989</v>
      </c>
      <c r="D3784">
        <v>0.2</v>
      </c>
      <c r="E3784">
        <v>2.156113154905288E-5</v>
      </c>
      <c r="F3784">
        <v>0.99072315745796347</v>
      </c>
      <c r="G3784">
        <v>0.99536319721504751</v>
      </c>
      <c r="H3784" t="b">
        <f t="shared" si="59"/>
        <v>0</v>
      </c>
    </row>
    <row r="3785" spans="2:8" x14ac:dyDescent="0.15">
      <c r="B3785">
        <v>0.99999999999999989</v>
      </c>
      <c r="C3785">
        <v>0.99999999999999989</v>
      </c>
      <c r="D3785">
        <v>0.3</v>
      </c>
      <c r="E3785">
        <v>6.7625775193169646E-2</v>
      </c>
      <c r="F3785">
        <v>0.54975311109071179</v>
      </c>
      <c r="G3785">
        <v>0.74482531806081609</v>
      </c>
      <c r="H3785" t="b">
        <f t="shared" si="59"/>
        <v>0</v>
      </c>
    </row>
    <row r="3786" spans="2:8" x14ac:dyDescent="0.15">
      <c r="B3786">
        <v>0.99999999999999989</v>
      </c>
      <c r="C3786">
        <v>0.99999999999999989</v>
      </c>
      <c r="D3786">
        <v>0.4</v>
      </c>
      <c r="E3786">
        <v>8.7935150514877811E-3</v>
      </c>
      <c r="F3786">
        <v>0.84617690299245663</v>
      </c>
      <c r="G3786">
        <v>0.9174568258033996</v>
      </c>
      <c r="H3786" t="b">
        <f t="shared" si="59"/>
        <v>0</v>
      </c>
    </row>
    <row r="3787" spans="2:8" x14ac:dyDescent="0.15">
      <c r="B3787">
        <v>0.99999999999999989</v>
      </c>
      <c r="C3787">
        <v>0.99999999999999989</v>
      </c>
      <c r="D3787">
        <v>0.5</v>
      </c>
      <c r="E3787">
        <v>0.12990414059947381</v>
      </c>
      <c r="F3787">
        <v>0.40786926467508711</v>
      </c>
      <c r="G3787">
        <v>0.6399835645311166</v>
      </c>
      <c r="H3787" t="b">
        <f t="shared" si="59"/>
        <v>0</v>
      </c>
    </row>
    <row r="3788" spans="2:8" x14ac:dyDescent="0.15">
      <c r="B3788">
        <v>0.99999999999999989</v>
      </c>
      <c r="C3788">
        <v>0.99999999999999989</v>
      </c>
      <c r="D3788">
        <v>0.6</v>
      </c>
      <c r="E3788">
        <v>5.5299788344800342E-3</v>
      </c>
      <c r="F3788">
        <v>0.94586541353932374</v>
      </c>
      <c r="G3788">
        <v>0.96907308512094881</v>
      </c>
      <c r="H3788" t="b">
        <f t="shared" si="59"/>
        <v>0</v>
      </c>
    </row>
    <row r="3789" spans="2:8" x14ac:dyDescent="0.15">
      <c r="B3789">
        <v>0.99999999999999989</v>
      </c>
      <c r="C3789">
        <v>0.99999999999999989</v>
      </c>
      <c r="D3789">
        <v>0.7</v>
      </c>
      <c r="E3789">
        <v>2.1127729395099761E-3</v>
      </c>
      <c r="F3789">
        <v>0.92461133666207118</v>
      </c>
      <c r="G3789">
        <v>0.96035670678365215</v>
      </c>
      <c r="H3789" t="b">
        <f t="shared" si="59"/>
        <v>0</v>
      </c>
    </row>
    <row r="3790" spans="2:8" x14ac:dyDescent="0.15">
      <c r="B3790">
        <v>0.99999999999999989</v>
      </c>
      <c r="C3790">
        <v>0.99999999999999989</v>
      </c>
      <c r="D3790">
        <v>0.79999999999999993</v>
      </c>
      <c r="E3790">
        <v>5.5599052028869906E-3</v>
      </c>
      <c r="F3790">
        <v>0.89292586479838743</v>
      </c>
      <c r="G3790">
        <v>0.94243637149534565</v>
      </c>
      <c r="H3790" t="b">
        <f t="shared" si="59"/>
        <v>0</v>
      </c>
    </row>
    <row r="3791" spans="2:8" x14ac:dyDescent="0.15">
      <c r="B3791">
        <v>0.99999999999999989</v>
      </c>
      <c r="C3791">
        <v>0.99999999999999989</v>
      </c>
      <c r="D3791">
        <v>0.89999999999999991</v>
      </c>
      <c r="E3791">
        <v>3.025220975527209E-2</v>
      </c>
      <c r="F3791">
        <v>1.2665073739435639</v>
      </c>
      <c r="G3791">
        <v>1.1197747020807181</v>
      </c>
      <c r="H3791" t="b">
        <f t="shared" si="59"/>
        <v>0</v>
      </c>
    </row>
    <row r="3792" spans="2:8" x14ac:dyDescent="0.15">
      <c r="B3792">
        <v>0.99999999999999989</v>
      </c>
      <c r="C3792">
        <v>0.99999999999999989</v>
      </c>
      <c r="D3792">
        <v>0.99999999999999989</v>
      </c>
      <c r="E3792">
        <v>1.0136017866107979E-2</v>
      </c>
      <c r="F3792">
        <v>0.80959195251516614</v>
      </c>
      <c r="G3792">
        <v>0.89947009760820429</v>
      </c>
      <c r="H3792" t="b">
        <f t="shared" si="59"/>
        <v>0</v>
      </c>
    </row>
    <row r="3793" spans="2:8" x14ac:dyDescent="0.15">
      <c r="B3793">
        <v>0.99999999999999989</v>
      </c>
      <c r="C3793">
        <v>0.99999999999999989</v>
      </c>
      <c r="D3793">
        <v>1.1000000000000001</v>
      </c>
      <c r="E3793">
        <v>9.9696011063844847E-2</v>
      </c>
      <c r="F3793">
        <v>0.48332922625741193</v>
      </c>
      <c r="G3793">
        <v>0.69065447190374341</v>
      </c>
      <c r="H3793" t="b">
        <f t="shared" ref="H3793:H3856" si="60">IF(E3793&lt;$I$3,1)</f>
        <v>0</v>
      </c>
    </row>
    <row r="3794" spans="2:8" x14ac:dyDescent="0.15">
      <c r="B3794">
        <v>0.99999999999999989</v>
      </c>
      <c r="C3794">
        <v>0.99999999999999989</v>
      </c>
      <c r="D3794">
        <v>1.2</v>
      </c>
      <c r="E3794">
        <v>7.8642099829287423E-3</v>
      </c>
      <c r="F3794">
        <v>0.83080282842112463</v>
      </c>
      <c r="G3794">
        <v>0.91214630114893913</v>
      </c>
      <c r="H3794" t="b">
        <f t="shared" si="60"/>
        <v>0</v>
      </c>
    </row>
    <row r="3795" spans="2:8" x14ac:dyDescent="0.15">
      <c r="B3795">
        <v>0.99999999999999989</v>
      </c>
      <c r="C3795">
        <v>0.99999999999999989</v>
      </c>
      <c r="D3795">
        <v>1.3</v>
      </c>
      <c r="E3795">
        <v>3.9809635933493799E-2</v>
      </c>
      <c r="F3795">
        <v>0.76525780811463373</v>
      </c>
      <c r="G3795">
        <v>0.86628464218718815</v>
      </c>
      <c r="H3795" t="b">
        <f t="shared" si="60"/>
        <v>0</v>
      </c>
    </row>
    <row r="3796" spans="2:8" x14ac:dyDescent="0.15">
      <c r="B3796">
        <v>0.99999999999999989</v>
      </c>
      <c r="C3796">
        <v>0.99999999999999989</v>
      </c>
      <c r="D3796">
        <v>1.4</v>
      </c>
      <c r="E3796">
        <v>2.3364863712182001E-5</v>
      </c>
      <c r="F3796">
        <v>1.0076375807787561</v>
      </c>
      <c r="G3796">
        <v>1.0036538908370909</v>
      </c>
      <c r="H3796" t="b">
        <f t="shared" si="60"/>
        <v>0</v>
      </c>
    </row>
    <row r="3797" spans="2:8" x14ac:dyDescent="0.15">
      <c r="B3797">
        <v>0.99999999999999989</v>
      </c>
      <c r="C3797">
        <v>0.99999999999999989</v>
      </c>
      <c r="D3797">
        <v>1.5</v>
      </c>
      <c r="E3797">
        <v>5.5453067189664422E-5</v>
      </c>
      <c r="F3797">
        <v>0.98936275240005411</v>
      </c>
      <c r="G3797">
        <v>0.99494184233536709</v>
      </c>
      <c r="H3797" t="b">
        <f t="shared" si="60"/>
        <v>0</v>
      </c>
    </row>
    <row r="3798" spans="2:8" x14ac:dyDescent="0.15">
      <c r="B3798">
        <v>0.99999999999999989</v>
      </c>
      <c r="C3798">
        <v>0.99999999999999989</v>
      </c>
      <c r="D3798">
        <v>1.6</v>
      </c>
      <c r="E3798">
        <v>1.091176642171579E-7</v>
      </c>
      <c r="F3798">
        <v>0.99971693497856151</v>
      </c>
      <c r="G3798">
        <v>0.99987372151206577</v>
      </c>
      <c r="H3798" t="b">
        <f t="shared" si="60"/>
        <v>0</v>
      </c>
    </row>
    <row r="3799" spans="2:8" x14ac:dyDescent="0.15">
      <c r="B3799">
        <v>0.99999999999999989</v>
      </c>
      <c r="C3799">
        <v>0.99999999999999989</v>
      </c>
      <c r="D3799">
        <v>1.7</v>
      </c>
      <c r="E3799">
        <v>4.0717780771372511E-4</v>
      </c>
      <c r="F3799">
        <v>1.007884999004196</v>
      </c>
      <c r="G3799">
        <v>1.002940011675739</v>
      </c>
      <c r="H3799" t="b">
        <f t="shared" si="60"/>
        <v>0</v>
      </c>
    </row>
    <row r="3800" spans="2:8" x14ac:dyDescent="0.15">
      <c r="B3800">
        <v>0.99999999999999989</v>
      </c>
      <c r="C3800">
        <v>0.99999999999999989</v>
      </c>
      <c r="D3800">
        <v>1.8</v>
      </c>
      <c r="E3800">
        <v>4.7241845964584819E-4</v>
      </c>
      <c r="F3800">
        <v>0.9919690498084659</v>
      </c>
      <c r="G3800">
        <v>0.99491499653978299</v>
      </c>
      <c r="H3800" t="b">
        <f t="shared" si="60"/>
        <v>0</v>
      </c>
    </row>
    <row r="3801" spans="2:8" x14ac:dyDescent="0.15">
      <c r="B3801">
        <v>0.99999999999999989</v>
      </c>
      <c r="C3801">
        <v>0.99999999999999989</v>
      </c>
      <c r="D3801">
        <v>1.900000000000001</v>
      </c>
      <c r="E3801">
        <v>5.6195928835453492E-4</v>
      </c>
      <c r="F3801">
        <v>1.014578110816996</v>
      </c>
      <c r="G3801">
        <v>1.0061252627506461</v>
      </c>
      <c r="H3801" t="b">
        <f t="shared" si="60"/>
        <v>0</v>
      </c>
    </row>
    <row r="3802" spans="2:8" x14ac:dyDescent="0.15">
      <c r="B3802">
        <v>0.99999999999999989</v>
      </c>
      <c r="C3802">
        <v>0.99999999999999989</v>
      </c>
      <c r="D3802">
        <v>2</v>
      </c>
      <c r="E3802">
        <v>1.8706306043750789E-3</v>
      </c>
      <c r="F3802">
        <v>1.0857336755583189</v>
      </c>
      <c r="G3802">
        <v>1.042395954241299</v>
      </c>
      <c r="H3802" t="b">
        <f t="shared" si="60"/>
        <v>0</v>
      </c>
    </row>
    <row r="3803" spans="2:8" x14ac:dyDescent="0.15">
      <c r="B3803">
        <v>0.99999999999999989</v>
      </c>
      <c r="C3803">
        <v>1.1000000000000001</v>
      </c>
      <c r="D3803">
        <v>0.1</v>
      </c>
      <c r="E3803">
        <v>7.9149186439685812E-2</v>
      </c>
      <c r="F3803">
        <v>0.65209555873558023</v>
      </c>
      <c r="G3803">
        <v>0.79547325070351205</v>
      </c>
      <c r="H3803" t="b">
        <f t="shared" si="60"/>
        <v>0</v>
      </c>
    </row>
    <row r="3804" spans="2:8" x14ac:dyDescent="0.15">
      <c r="B3804">
        <v>0.99999999999999989</v>
      </c>
      <c r="C3804">
        <v>1.1000000000000001</v>
      </c>
      <c r="D3804">
        <v>0.2</v>
      </c>
      <c r="E3804">
        <v>5.8649419737143847E-2</v>
      </c>
      <c r="F3804">
        <v>0.61273761394905368</v>
      </c>
      <c r="G3804">
        <v>0.79049722855131166</v>
      </c>
      <c r="H3804" t="b">
        <f t="shared" si="60"/>
        <v>0</v>
      </c>
    </row>
    <row r="3805" spans="2:8" x14ac:dyDescent="0.15">
      <c r="B3805">
        <v>0.99999999999999989</v>
      </c>
      <c r="C3805">
        <v>1.1000000000000001</v>
      </c>
      <c r="D3805">
        <v>0.3</v>
      </c>
      <c r="E3805">
        <v>2.0125457835785401E-4</v>
      </c>
      <c r="F3805">
        <v>1.0285166116797091</v>
      </c>
      <c r="G3805">
        <v>1.0141796649853621</v>
      </c>
      <c r="H3805" t="b">
        <f t="shared" si="60"/>
        <v>0</v>
      </c>
    </row>
    <row r="3806" spans="2:8" x14ac:dyDescent="0.15">
      <c r="B3806">
        <v>0.99999999999999989</v>
      </c>
      <c r="C3806">
        <v>1.1000000000000001</v>
      </c>
      <c r="D3806">
        <v>0.4</v>
      </c>
      <c r="E3806">
        <v>5.6742226802699729E-5</v>
      </c>
      <c r="F3806">
        <v>1.000960621651696</v>
      </c>
      <c r="G3806">
        <v>1.00010370396064</v>
      </c>
      <c r="H3806" t="b">
        <f t="shared" si="60"/>
        <v>0</v>
      </c>
    </row>
    <row r="3807" spans="2:8" x14ac:dyDescent="0.15">
      <c r="B3807">
        <v>0.99999999999999989</v>
      </c>
      <c r="C3807">
        <v>1.1000000000000001</v>
      </c>
      <c r="D3807">
        <v>0.5</v>
      </c>
      <c r="E3807">
        <v>4.498152183993804E-4</v>
      </c>
      <c r="F3807">
        <v>1.008914019753113</v>
      </c>
      <c r="G3807">
        <v>1.003404523944313</v>
      </c>
      <c r="H3807" t="b">
        <f t="shared" si="60"/>
        <v>0</v>
      </c>
    </row>
    <row r="3808" spans="2:8" x14ac:dyDescent="0.15">
      <c r="B3808">
        <v>0.99999999999999989</v>
      </c>
      <c r="C3808">
        <v>1.1000000000000001</v>
      </c>
      <c r="D3808">
        <v>0.6</v>
      </c>
      <c r="E3808">
        <v>1.2606578244998479E-4</v>
      </c>
      <c r="F3808">
        <v>0.9851441206492132</v>
      </c>
      <c r="G3808">
        <v>0.99298583078273184</v>
      </c>
      <c r="H3808" t="b">
        <f t="shared" si="60"/>
        <v>0</v>
      </c>
    </row>
    <row r="3809" spans="2:8" x14ac:dyDescent="0.15">
      <c r="B3809">
        <v>0.99999999999999989</v>
      </c>
      <c r="C3809">
        <v>1.1000000000000001</v>
      </c>
      <c r="D3809">
        <v>0.7</v>
      </c>
      <c r="E3809">
        <v>5.227615959376386E-2</v>
      </c>
      <c r="F3809">
        <v>1.184778944050767</v>
      </c>
      <c r="G3809">
        <v>1.097925194180807</v>
      </c>
      <c r="H3809" t="b">
        <f t="shared" si="60"/>
        <v>0</v>
      </c>
    </row>
    <row r="3810" spans="2:8" x14ac:dyDescent="0.15">
      <c r="B3810">
        <v>0.99999999999999989</v>
      </c>
      <c r="C3810">
        <v>1.1000000000000001</v>
      </c>
      <c r="D3810">
        <v>0.79999999999999993</v>
      </c>
      <c r="E3810">
        <v>3.5388161885076003E-5</v>
      </c>
      <c r="F3810">
        <v>0.98895112273679164</v>
      </c>
      <c r="G3810">
        <v>0.99436443723778234</v>
      </c>
      <c r="H3810" t="b">
        <f t="shared" si="60"/>
        <v>0</v>
      </c>
    </row>
    <row r="3811" spans="2:8" x14ac:dyDescent="0.15">
      <c r="B3811">
        <v>0.99999999999999989</v>
      </c>
      <c r="C3811">
        <v>1.1000000000000001</v>
      </c>
      <c r="D3811">
        <v>0.89999999999999991</v>
      </c>
      <c r="E3811">
        <v>3.9668175818169109E-2</v>
      </c>
      <c r="F3811">
        <v>1.2076112887303301</v>
      </c>
      <c r="G3811">
        <v>1.090818758919643</v>
      </c>
      <c r="H3811" t="b">
        <f t="shared" si="60"/>
        <v>0</v>
      </c>
    </row>
    <row r="3812" spans="2:8" x14ac:dyDescent="0.15">
      <c r="B3812">
        <v>0.99999999999999989</v>
      </c>
      <c r="C3812">
        <v>1.1000000000000001</v>
      </c>
      <c r="D3812">
        <v>0.99999999999999989</v>
      </c>
      <c r="E3812">
        <v>6.8097222505045051E-5</v>
      </c>
      <c r="F3812">
        <v>1.016585025868973</v>
      </c>
      <c r="G3812">
        <v>1.008225703875294</v>
      </c>
      <c r="H3812" t="b">
        <f t="shared" si="60"/>
        <v>0</v>
      </c>
    </row>
    <row r="3813" spans="2:8" x14ac:dyDescent="0.15">
      <c r="B3813">
        <v>0.99999999999999989</v>
      </c>
      <c r="C3813">
        <v>1.1000000000000001</v>
      </c>
      <c r="D3813">
        <v>1.1000000000000001</v>
      </c>
      <c r="E3813">
        <v>3.1239328282706268E-2</v>
      </c>
      <c r="F3813">
        <v>0.81127120000755215</v>
      </c>
      <c r="G3813">
        <v>0.90908088801183706</v>
      </c>
      <c r="H3813" t="b">
        <f t="shared" si="60"/>
        <v>0</v>
      </c>
    </row>
    <row r="3814" spans="2:8" x14ac:dyDescent="0.15">
      <c r="B3814">
        <v>0.99999999999999989</v>
      </c>
      <c r="C3814">
        <v>1.1000000000000001</v>
      </c>
      <c r="D3814">
        <v>1.2</v>
      </c>
      <c r="E3814">
        <v>7.4409332285540518E-3</v>
      </c>
      <c r="F3814">
        <v>0.83488429903885175</v>
      </c>
      <c r="G3814">
        <v>0.9137399215686427</v>
      </c>
      <c r="H3814" t="b">
        <f t="shared" si="60"/>
        <v>0</v>
      </c>
    </row>
    <row r="3815" spans="2:8" x14ac:dyDescent="0.15">
      <c r="B3815">
        <v>0.99999999999999989</v>
      </c>
      <c r="C3815">
        <v>1.1000000000000001</v>
      </c>
      <c r="D3815">
        <v>1.3</v>
      </c>
      <c r="E3815">
        <v>6.1839142768121786E-3</v>
      </c>
      <c r="F3815">
        <v>0.84994640827167078</v>
      </c>
      <c r="G3815">
        <v>0.9227118201497041</v>
      </c>
      <c r="H3815" t="b">
        <f t="shared" si="60"/>
        <v>0</v>
      </c>
    </row>
    <row r="3816" spans="2:8" x14ac:dyDescent="0.15">
      <c r="B3816">
        <v>0.99999999999999989</v>
      </c>
      <c r="C3816">
        <v>1.1000000000000001</v>
      </c>
      <c r="D3816">
        <v>1.4</v>
      </c>
      <c r="E3816">
        <v>1.136137001217912E-3</v>
      </c>
      <c r="F3816">
        <v>1.063363303937908</v>
      </c>
      <c r="G3816">
        <v>1.030499014113653</v>
      </c>
      <c r="H3816" t="b">
        <f t="shared" si="60"/>
        <v>0</v>
      </c>
    </row>
    <row r="3817" spans="2:8" x14ac:dyDescent="0.15">
      <c r="B3817">
        <v>0.99999999999999989</v>
      </c>
      <c r="C3817">
        <v>1.1000000000000001</v>
      </c>
      <c r="D3817">
        <v>1.5</v>
      </c>
      <c r="E3817">
        <v>1.467821690832334E-6</v>
      </c>
      <c r="F3817">
        <v>1.00158787303591</v>
      </c>
      <c r="G3817">
        <v>1.0007459241883589</v>
      </c>
      <c r="H3817" t="b">
        <f t="shared" si="60"/>
        <v>0</v>
      </c>
    </row>
    <row r="3818" spans="2:8" x14ac:dyDescent="0.15">
      <c r="B3818">
        <v>0.99999999999999989</v>
      </c>
      <c r="C3818">
        <v>1.1000000000000001</v>
      </c>
      <c r="D3818">
        <v>1.6</v>
      </c>
      <c r="E3818">
        <v>1.8216432516180011E-4</v>
      </c>
      <c r="F3818">
        <v>0.985295624673313</v>
      </c>
      <c r="G3818">
        <v>0.99320790951486393</v>
      </c>
      <c r="H3818" t="b">
        <f t="shared" si="60"/>
        <v>0</v>
      </c>
    </row>
    <row r="3819" spans="2:8" x14ac:dyDescent="0.15">
      <c r="B3819">
        <v>0.99999999999999989</v>
      </c>
      <c r="C3819">
        <v>1.1000000000000001</v>
      </c>
      <c r="D3819">
        <v>1.7</v>
      </c>
      <c r="E3819">
        <v>2.711026054844762E-5</v>
      </c>
      <c r="F3819">
        <v>1.0103991908915899</v>
      </c>
      <c r="G3819">
        <v>1.0051470330996839</v>
      </c>
      <c r="H3819" t="b">
        <f t="shared" si="60"/>
        <v>0</v>
      </c>
    </row>
    <row r="3820" spans="2:8" x14ac:dyDescent="0.15">
      <c r="B3820">
        <v>0.99999999999999989</v>
      </c>
      <c r="C3820">
        <v>1.1000000000000001</v>
      </c>
      <c r="D3820">
        <v>1.8</v>
      </c>
      <c r="E3820">
        <v>4.6890550060508618E-4</v>
      </c>
      <c r="F3820">
        <v>1.0433350029002051</v>
      </c>
      <c r="G3820">
        <v>1.021228551699737</v>
      </c>
      <c r="H3820" t="b">
        <f t="shared" si="60"/>
        <v>0</v>
      </c>
    </row>
    <row r="3821" spans="2:8" x14ac:dyDescent="0.15">
      <c r="B3821">
        <v>0.99999999999999989</v>
      </c>
      <c r="C3821">
        <v>1.1000000000000001</v>
      </c>
      <c r="D3821">
        <v>1.900000000000001</v>
      </c>
      <c r="E3821">
        <v>2.9171041667569492E-3</v>
      </c>
      <c r="F3821">
        <v>1.106349137273178</v>
      </c>
      <c r="G3821">
        <v>1.050983589301802</v>
      </c>
      <c r="H3821" t="b">
        <f t="shared" si="60"/>
        <v>0</v>
      </c>
    </row>
    <row r="3822" spans="2:8" x14ac:dyDescent="0.15">
      <c r="B3822">
        <v>0.99999999999999989</v>
      </c>
      <c r="C3822">
        <v>1.1000000000000001</v>
      </c>
      <c r="D3822">
        <v>2</v>
      </c>
      <c r="E3822">
        <v>2.7865953955893752E-4</v>
      </c>
      <c r="F3822">
        <v>1.0335022531273159</v>
      </c>
      <c r="G3822">
        <v>1.016483391607393</v>
      </c>
      <c r="H3822" t="b">
        <f t="shared" si="60"/>
        <v>0</v>
      </c>
    </row>
    <row r="3823" spans="2:8" x14ac:dyDescent="0.15">
      <c r="B3823">
        <v>0.99999999999999989</v>
      </c>
      <c r="C3823">
        <v>1.2</v>
      </c>
      <c r="D3823">
        <v>0.1</v>
      </c>
      <c r="E3823">
        <v>2.000083279699239E-4</v>
      </c>
      <c r="F3823">
        <v>1.0214386924422001</v>
      </c>
      <c r="G3823">
        <v>1.010176529247746</v>
      </c>
      <c r="H3823" t="b">
        <f t="shared" si="60"/>
        <v>0</v>
      </c>
    </row>
    <row r="3824" spans="2:8" x14ac:dyDescent="0.15">
      <c r="B3824">
        <v>0.99999999999999989</v>
      </c>
      <c r="C3824">
        <v>1.2</v>
      </c>
      <c r="D3824">
        <v>0.2</v>
      </c>
      <c r="E3824">
        <v>1.8725226385991819E-2</v>
      </c>
      <c r="F3824">
        <v>0.74475409588331343</v>
      </c>
      <c r="G3824">
        <v>0.86321366751426654</v>
      </c>
      <c r="H3824" t="b">
        <f t="shared" si="60"/>
        <v>0</v>
      </c>
    </row>
    <row r="3825" spans="2:8" x14ac:dyDescent="0.15">
      <c r="B3825">
        <v>0.99999999999999989</v>
      </c>
      <c r="C3825">
        <v>1.2</v>
      </c>
      <c r="D3825">
        <v>0.3</v>
      </c>
      <c r="E3825">
        <v>6.4133780593635756E-3</v>
      </c>
      <c r="F3825">
        <v>0.97715905771861544</v>
      </c>
      <c r="G3825">
        <v>0.98453111624665524</v>
      </c>
      <c r="H3825" t="b">
        <f t="shared" si="60"/>
        <v>0</v>
      </c>
    </row>
    <row r="3826" spans="2:8" x14ac:dyDescent="0.15">
      <c r="B3826">
        <v>0.99999999999999989</v>
      </c>
      <c r="C3826">
        <v>1.2</v>
      </c>
      <c r="D3826">
        <v>0.4</v>
      </c>
      <c r="E3826">
        <v>4.0636143146185723E-5</v>
      </c>
      <c r="F3826">
        <v>1.0042692358539269</v>
      </c>
      <c r="G3826">
        <v>1.001827595463346</v>
      </c>
      <c r="H3826" t="b">
        <f t="shared" si="60"/>
        <v>0</v>
      </c>
    </row>
    <row r="3827" spans="2:8" x14ac:dyDescent="0.15">
      <c r="B3827">
        <v>0.99999999999999989</v>
      </c>
      <c r="C3827">
        <v>1.2</v>
      </c>
      <c r="D3827">
        <v>0.5</v>
      </c>
      <c r="E3827">
        <v>0.1319859629271366</v>
      </c>
      <c r="F3827">
        <v>0.64702872605676209</v>
      </c>
      <c r="G3827">
        <v>0.82389625771525399</v>
      </c>
      <c r="H3827" t="b">
        <f t="shared" si="60"/>
        <v>0</v>
      </c>
    </row>
    <row r="3828" spans="2:8" x14ac:dyDescent="0.15">
      <c r="B3828">
        <v>0.99999999999999989</v>
      </c>
      <c r="C3828">
        <v>1.2</v>
      </c>
      <c r="D3828">
        <v>0.6</v>
      </c>
      <c r="E3828">
        <v>6.6690750286665372E-11</v>
      </c>
      <c r="F3828">
        <v>1.0000070343115131</v>
      </c>
      <c r="G3828">
        <v>1.0000031402232861</v>
      </c>
      <c r="H3828" t="b">
        <f t="shared" si="60"/>
        <v>0</v>
      </c>
    </row>
    <row r="3829" spans="2:8" x14ac:dyDescent="0.15">
      <c r="B3829">
        <v>0.99999999999999989</v>
      </c>
      <c r="C3829">
        <v>1.2</v>
      </c>
      <c r="D3829">
        <v>0.7</v>
      </c>
      <c r="E3829">
        <v>4.5613851927848211E-4</v>
      </c>
      <c r="F3829">
        <v>0.95917640642427793</v>
      </c>
      <c r="G3829">
        <v>0.97971692407943411</v>
      </c>
      <c r="H3829" t="b">
        <f t="shared" si="60"/>
        <v>0</v>
      </c>
    </row>
    <row r="3830" spans="2:8" x14ac:dyDescent="0.15">
      <c r="B3830">
        <v>0.99999999999999989</v>
      </c>
      <c r="C3830">
        <v>1.2</v>
      </c>
      <c r="D3830">
        <v>0.79999999999999993</v>
      </c>
      <c r="E3830">
        <v>1.088938894845343E-5</v>
      </c>
      <c r="F3830">
        <v>0.99419910634476416</v>
      </c>
      <c r="G3830">
        <v>0.99702385156170192</v>
      </c>
      <c r="H3830" t="b">
        <f t="shared" si="60"/>
        <v>0</v>
      </c>
    </row>
    <row r="3831" spans="2:8" x14ac:dyDescent="0.15">
      <c r="B3831">
        <v>0.99999999999999989</v>
      </c>
      <c r="C3831">
        <v>1.2</v>
      </c>
      <c r="D3831">
        <v>0.89999999999999991</v>
      </c>
      <c r="E3831">
        <v>6.6699400480711912E-3</v>
      </c>
      <c r="F3831">
        <v>0.84809807126027781</v>
      </c>
      <c r="G3831">
        <v>0.9222843909784666</v>
      </c>
      <c r="H3831" t="b">
        <f t="shared" si="60"/>
        <v>0</v>
      </c>
    </row>
    <row r="3832" spans="2:8" x14ac:dyDescent="0.15">
      <c r="B3832">
        <v>0.99999999999999989</v>
      </c>
      <c r="C3832">
        <v>1.2</v>
      </c>
      <c r="D3832">
        <v>0.99999999999999989</v>
      </c>
      <c r="E3832">
        <v>5.2786540980334314E-4</v>
      </c>
      <c r="F3832">
        <v>0.97058897613538653</v>
      </c>
      <c r="G3832">
        <v>0.98611324960856472</v>
      </c>
      <c r="H3832" t="b">
        <f t="shared" si="60"/>
        <v>0</v>
      </c>
    </row>
    <row r="3833" spans="2:8" x14ac:dyDescent="0.15">
      <c r="B3833">
        <v>0.99999999999999989</v>
      </c>
      <c r="C3833">
        <v>1.2</v>
      </c>
      <c r="D3833">
        <v>1.1000000000000001</v>
      </c>
      <c r="E3833">
        <v>4.0424781670384642E-3</v>
      </c>
      <c r="F3833">
        <v>0.87762164451853897</v>
      </c>
      <c r="G3833">
        <v>0.93657637442132469</v>
      </c>
      <c r="H3833" t="b">
        <f t="shared" si="60"/>
        <v>0</v>
      </c>
    </row>
    <row r="3834" spans="2:8" x14ac:dyDescent="0.15">
      <c r="B3834">
        <v>0.99999999999999989</v>
      </c>
      <c r="C3834">
        <v>1.2</v>
      </c>
      <c r="D3834">
        <v>1.2</v>
      </c>
      <c r="E3834">
        <v>7.492972374814669E-4</v>
      </c>
      <c r="F3834">
        <v>0.9606311671625416</v>
      </c>
      <c r="G3834">
        <v>0.9792091751568297</v>
      </c>
      <c r="H3834" t="b">
        <f t="shared" si="60"/>
        <v>0</v>
      </c>
    </row>
    <row r="3835" spans="2:8" x14ac:dyDescent="0.15">
      <c r="B3835">
        <v>0.99999999999999989</v>
      </c>
      <c r="C3835">
        <v>1.2</v>
      </c>
      <c r="D3835">
        <v>1.3</v>
      </c>
      <c r="E3835">
        <v>3.321972861390739E-3</v>
      </c>
      <c r="F3835">
        <v>1.1055543651702271</v>
      </c>
      <c r="G3835">
        <v>1.0525759034218201</v>
      </c>
      <c r="H3835" t="b">
        <f t="shared" si="60"/>
        <v>0</v>
      </c>
    </row>
    <row r="3836" spans="2:8" x14ac:dyDescent="0.15">
      <c r="B3836">
        <v>0.99999999999999989</v>
      </c>
      <c r="C3836">
        <v>1.2</v>
      </c>
      <c r="D3836">
        <v>1.4</v>
      </c>
      <c r="E3836">
        <v>2.2738611702392019E-9</v>
      </c>
      <c r="F3836">
        <v>1.000014768007782</v>
      </c>
      <c r="G3836">
        <v>1.000009718168724</v>
      </c>
      <c r="H3836" t="b">
        <f t="shared" si="60"/>
        <v>0</v>
      </c>
    </row>
    <row r="3837" spans="2:8" x14ac:dyDescent="0.15">
      <c r="B3837">
        <v>0.99999999999999989</v>
      </c>
      <c r="C3837">
        <v>1.2</v>
      </c>
      <c r="D3837">
        <v>1.5</v>
      </c>
      <c r="E3837">
        <v>4.5045820283255803E-5</v>
      </c>
      <c r="F3837">
        <v>1.0075167780457761</v>
      </c>
      <c r="G3837">
        <v>1.0034649851163331</v>
      </c>
      <c r="H3837" t="b">
        <f t="shared" si="60"/>
        <v>0</v>
      </c>
    </row>
    <row r="3838" spans="2:8" x14ac:dyDescent="0.15">
      <c r="B3838">
        <v>0.99999999999999989</v>
      </c>
      <c r="C3838">
        <v>1.2</v>
      </c>
      <c r="D3838">
        <v>1.6</v>
      </c>
      <c r="E3838">
        <v>2.5345345772793682E-3</v>
      </c>
      <c r="F3838">
        <v>1.06883158425032</v>
      </c>
      <c r="G3838">
        <v>1.035564977617333</v>
      </c>
      <c r="H3838" t="b">
        <f t="shared" si="60"/>
        <v>0</v>
      </c>
    </row>
    <row r="3839" spans="2:8" x14ac:dyDescent="0.15">
      <c r="B3839">
        <v>0.99999999999999989</v>
      </c>
      <c r="C3839">
        <v>1.2</v>
      </c>
      <c r="D3839">
        <v>1.7</v>
      </c>
      <c r="E3839">
        <v>3.0400772808085431E-4</v>
      </c>
      <c r="F3839">
        <v>0.96710500331801885</v>
      </c>
      <c r="G3839">
        <v>0.98318119809157523</v>
      </c>
      <c r="H3839" t="b">
        <f t="shared" si="60"/>
        <v>0</v>
      </c>
    </row>
    <row r="3840" spans="2:8" x14ac:dyDescent="0.15">
      <c r="B3840">
        <v>0.99999999999999989</v>
      </c>
      <c r="C3840">
        <v>1.2</v>
      </c>
      <c r="D3840">
        <v>1.8</v>
      </c>
      <c r="E3840">
        <v>1.2973052499203181E-3</v>
      </c>
      <c r="F3840">
        <v>0.94546948215629401</v>
      </c>
      <c r="G3840">
        <v>0.97123711324179152</v>
      </c>
      <c r="H3840" t="b">
        <f t="shared" si="60"/>
        <v>0</v>
      </c>
    </row>
    <row r="3841" spans="2:8" x14ac:dyDescent="0.15">
      <c r="B3841">
        <v>0.99999999999999989</v>
      </c>
      <c r="C3841">
        <v>1.2</v>
      </c>
      <c r="D3841">
        <v>1.900000000000001</v>
      </c>
      <c r="E3841">
        <v>2.757863454767043E-4</v>
      </c>
      <c r="F3841">
        <v>1.006206373791424</v>
      </c>
      <c r="G3841">
        <v>1.0022781009881969</v>
      </c>
      <c r="H3841" t="b">
        <f t="shared" si="60"/>
        <v>0</v>
      </c>
    </row>
    <row r="3842" spans="2:8" x14ac:dyDescent="0.15">
      <c r="B3842">
        <v>0.99999999999999989</v>
      </c>
      <c r="C3842">
        <v>1.2</v>
      </c>
      <c r="D3842">
        <v>2</v>
      </c>
      <c r="E3842">
        <v>3.0248578813951541E-3</v>
      </c>
      <c r="F3842">
        <v>0.91759480755878287</v>
      </c>
      <c r="G3842">
        <v>0.95987292110829414</v>
      </c>
      <c r="H3842" t="b">
        <f t="shared" si="60"/>
        <v>0</v>
      </c>
    </row>
    <row r="3843" spans="2:8" x14ac:dyDescent="0.15">
      <c r="B3843">
        <v>0.99999999999999989</v>
      </c>
      <c r="C3843">
        <v>1.3</v>
      </c>
      <c r="D3843">
        <v>0.1</v>
      </c>
      <c r="E3843">
        <v>4.6988825311578362E-3</v>
      </c>
      <c r="F3843">
        <v>0.9773617663372971</v>
      </c>
      <c r="G3843">
        <v>0.98522487494238409</v>
      </c>
      <c r="H3843" t="b">
        <f t="shared" si="60"/>
        <v>0</v>
      </c>
    </row>
    <row r="3844" spans="2:8" x14ac:dyDescent="0.15">
      <c r="B3844">
        <v>0.99999999999999989</v>
      </c>
      <c r="C3844">
        <v>1.3</v>
      </c>
      <c r="D3844">
        <v>0.2</v>
      </c>
      <c r="E3844">
        <v>1.140122585686556E-2</v>
      </c>
      <c r="F3844">
        <v>1.2188107201115379</v>
      </c>
      <c r="G3844">
        <v>1.1048999040979499</v>
      </c>
      <c r="H3844" t="b">
        <f t="shared" si="60"/>
        <v>0</v>
      </c>
    </row>
    <row r="3845" spans="2:8" x14ac:dyDescent="0.15">
      <c r="B3845">
        <v>0.99999999999999989</v>
      </c>
      <c r="C3845">
        <v>1.3</v>
      </c>
      <c r="D3845">
        <v>0.3</v>
      </c>
      <c r="E3845">
        <v>4.0127616025396311E-3</v>
      </c>
      <c r="F3845">
        <v>0.89116782228002345</v>
      </c>
      <c r="G3845">
        <v>0.94259690731821355</v>
      </c>
      <c r="H3845" t="b">
        <f t="shared" si="60"/>
        <v>0</v>
      </c>
    </row>
    <row r="3846" spans="2:8" x14ac:dyDescent="0.15">
      <c r="B3846">
        <v>0.99999999999999989</v>
      </c>
      <c r="C3846">
        <v>1.3</v>
      </c>
      <c r="D3846">
        <v>0.4</v>
      </c>
      <c r="E3846">
        <v>2.64892330053951E-3</v>
      </c>
      <c r="F3846">
        <v>0.91659879386369569</v>
      </c>
      <c r="G3846">
        <v>0.95901620130211684</v>
      </c>
      <c r="H3846" t="b">
        <f t="shared" si="60"/>
        <v>0</v>
      </c>
    </row>
    <row r="3847" spans="2:8" x14ac:dyDescent="0.15">
      <c r="B3847">
        <v>0.99999999999999989</v>
      </c>
      <c r="C3847">
        <v>1.3</v>
      </c>
      <c r="D3847">
        <v>0.5</v>
      </c>
      <c r="E3847">
        <v>3.1533617202111129E-3</v>
      </c>
      <c r="F3847">
        <v>0.90063880074280156</v>
      </c>
      <c r="G3847">
        <v>0.95040672310606511</v>
      </c>
      <c r="H3847" t="b">
        <f t="shared" si="60"/>
        <v>0</v>
      </c>
    </row>
    <row r="3848" spans="2:8" x14ac:dyDescent="0.15">
      <c r="B3848">
        <v>0.99999999999999989</v>
      </c>
      <c r="C3848">
        <v>1.3</v>
      </c>
      <c r="D3848">
        <v>0.6</v>
      </c>
      <c r="E3848">
        <v>2.8766063220671531E-2</v>
      </c>
      <c r="F3848">
        <v>0.76368798665898507</v>
      </c>
      <c r="G3848">
        <v>0.86779251140147196</v>
      </c>
      <c r="H3848" t="b">
        <f t="shared" si="60"/>
        <v>0</v>
      </c>
    </row>
    <row r="3849" spans="2:8" x14ac:dyDescent="0.15">
      <c r="B3849">
        <v>0.99999999999999989</v>
      </c>
      <c r="C3849">
        <v>1.3</v>
      </c>
      <c r="D3849">
        <v>0.7</v>
      </c>
      <c r="E3849">
        <v>1.040613947911539E-5</v>
      </c>
      <c r="F3849">
        <v>1.002956708187317</v>
      </c>
      <c r="G3849">
        <v>1.001330535139533</v>
      </c>
      <c r="H3849" t="b">
        <f t="shared" si="60"/>
        <v>0</v>
      </c>
    </row>
    <row r="3850" spans="2:8" x14ac:dyDescent="0.15">
      <c r="B3850">
        <v>0.99999999999999989</v>
      </c>
      <c r="C3850">
        <v>1.3</v>
      </c>
      <c r="D3850">
        <v>0.79999999999999993</v>
      </c>
      <c r="E3850">
        <v>2.2432172558762889E-3</v>
      </c>
      <c r="F3850">
        <v>0.92047894269526853</v>
      </c>
      <c r="G3850">
        <v>0.96080025634523503</v>
      </c>
      <c r="H3850" t="b">
        <f t="shared" si="60"/>
        <v>0</v>
      </c>
    </row>
    <row r="3851" spans="2:8" x14ac:dyDescent="0.15">
      <c r="B3851">
        <v>0.99999999999999989</v>
      </c>
      <c r="C3851">
        <v>1.3</v>
      </c>
      <c r="D3851">
        <v>0.89999999999999991</v>
      </c>
      <c r="E3851">
        <v>3.2182251624482047E-4</v>
      </c>
      <c r="F3851">
        <v>1.0072166086585901</v>
      </c>
      <c r="G3851">
        <v>1.0027179947958049</v>
      </c>
      <c r="H3851" t="b">
        <f t="shared" si="60"/>
        <v>0</v>
      </c>
    </row>
    <row r="3852" spans="2:8" x14ac:dyDescent="0.15">
      <c r="B3852">
        <v>0.99999999999999989</v>
      </c>
      <c r="C3852">
        <v>1.3</v>
      </c>
      <c r="D3852">
        <v>0.99999999999999989</v>
      </c>
      <c r="E3852">
        <v>1.459300704695178E-3</v>
      </c>
      <c r="F3852">
        <v>0.93863311875053246</v>
      </c>
      <c r="G3852">
        <v>0.96777175295058648</v>
      </c>
      <c r="H3852" t="b">
        <f t="shared" si="60"/>
        <v>0</v>
      </c>
    </row>
    <row r="3853" spans="2:8" x14ac:dyDescent="0.15">
      <c r="B3853">
        <v>0.99999999999999989</v>
      </c>
      <c r="C3853">
        <v>1.3</v>
      </c>
      <c r="D3853">
        <v>1.1000000000000001</v>
      </c>
      <c r="E3853">
        <v>2.4204675643764869E-3</v>
      </c>
      <c r="F3853">
        <v>0.9218207595196154</v>
      </c>
      <c r="G3853">
        <v>0.96172327027711901</v>
      </c>
      <c r="H3853" t="b">
        <f t="shared" si="60"/>
        <v>0</v>
      </c>
    </row>
    <row r="3854" spans="2:8" x14ac:dyDescent="0.15">
      <c r="B3854">
        <v>0.99999999999999989</v>
      </c>
      <c r="C3854">
        <v>1.3</v>
      </c>
      <c r="D3854">
        <v>1.2</v>
      </c>
      <c r="E3854">
        <v>4.4551303901245688E-3</v>
      </c>
      <c r="F3854">
        <v>0.87267751175806541</v>
      </c>
      <c r="G3854">
        <v>0.93374092735460912</v>
      </c>
      <c r="H3854" t="b">
        <f t="shared" si="60"/>
        <v>0</v>
      </c>
    </row>
    <row r="3855" spans="2:8" x14ac:dyDescent="0.15">
      <c r="B3855">
        <v>0.99999999999999989</v>
      </c>
      <c r="C3855">
        <v>1.3</v>
      </c>
      <c r="D3855">
        <v>1.3</v>
      </c>
      <c r="E3855">
        <v>4.6320876591992868E-10</v>
      </c>
      <c r="F3855">
        <v>0.99998287826440424</v>
      </c>
      <c r="G3855">
        <v>0.99999047411749409</v>
      </c>
      <c r="H3855" t="b">
        <f t="shared" si="60"/>
        <v>0</v>
      </c>
    </row>
    <row r="3856" spans="2:8" x14ac:dyDescent="0.15">
      <c r="B3856">
        <v>0.99999999999999989</v>
      </c>
      <c r="C3856">
        <v>1.3</v>
      </c>
      <c r="D3856">
        <v>1.4</v>
      </c>
      <c r="E3856">
        <v>1.2032917223899041E-5</v>
      </c>
      <c r="F3856">
        <v>1.0030050399593611</v>
      </c>
      <c r="G3856">
        <v>1.001341676014941</v>
      </c>
      <c r="H3856" t="b">
        <f t="shared" si="60"/>
        <v>0</v>
      </c>
    </row>
    <row r="3857" spans="2:8" x14ac:dyDescent="0.15">
      <c r="B3857">
        <v>0.99999999999999989</v>
      </c>
      <c r="C3857">
        <v>1.3</v>
      </c>
      <c r="D3857">
        <v>1.5</v>
      </c>
      <c r="E3857">
        <v>7.7878351591162219E-5</v>
      </c>
      <c r="F3857">
        <v>1.00749169803714</v>
      </c>
      <c r="G3857">
        <v>1.004127342425583</v>
      </c>
      <c r="H3857" t="b">
        <f t="shared" ref="H3857:H3920" si="61">IF(E3857&lt;$I$3,1)</f>
        <v>0</v>
      </c>
    </row>
    <row r="3858" spans="2:8" x14ac:dyDescent="0.15">
      <c r="B3858">
        <v>0.99999999999999989</v>
      </c>
      <c r="C3858">
        <v>1.3</v>
      </c>
      <c r="D3858">
        <v>1.6</v>
      </c>
      <c r="E3858">
        <v>3.1331623980689847E-5</v>
      </c>
      <c r="F3858">
        <v>1.0105316735493399</v>
      </c>
      <c r="G3858">
        <v>1.0053361196688839</v>
      </c>
      <c r="H3858" t="b">
        <f t="shared" si="61"/>
        <v>0</v>
      </c>
    </row>
    <row r="3859" spans="2:8" x14ac:dyDescent="0.15">
      <c r="B3859">
        <v>0.99999999999999989</v>
      </c>
      <c r="C3859">
        <v>1.3</v>
      </c>
      <c r="D3859">
        <v>1.7</v>
      </c>
      <c r="E3859">
        <v>4.992916686166503E-3</v>
      </c>
      <c r="F3859">
        <v>1.0657255824786169</v>
      </c>
      <c r="G3859">
        <v>1.029219097813471</v>
      </c>
      <c r="H3859" t="b">
        <f t="shared" si="61"/>
        <v>0</v>
      </c>
    </row>
    <row r="3860" spans="2:8" x14ac:dyDescent="0.15">
      <c r="B3860">
        <v>0.99999999999999989</v>
      </c>
      <c r="C3860">
        <v>1.3</v>
      </c>
      <c r="D3860">
        <v>1.8</v>
      </c>
      <c r="E3860">
        <v>6.8124235156866414E-4</v>
      </c>
      <c r="F3860">
        <v>0.95106594919337073</v>
      </c>
      <c r="G3860">
        <v>0.97486534784912371</v>
      </c>
      <c r="H3860" t="b">
        <f t="shared" si="61"/>
        <v>0</v>
      </c>
    </row>
    <row r="3861" spans="2:8" x14ac:dyDescent="0.15">
      <c r="B3861">
        <v>0.99999999999999989</v>
      </c>
      <c r="C3861">
        <v>1.3</v>
      </c>
      <c r="D3861">
        <v>1.900000000000001</v>
      </c>
      <c r="E3861">
        <v>1.051045371178132E-4</v>
      </c>
      <c r="F3861">
        <v>1.019951615331872</v>
      </c>
      <c r="G3861">
        <v>1.010031296290824</v>
      </c>
      <c r="H3861" t="b">
        <f t="shared" si="61"/>
        <v>0</v>
      </c>
    </row>
    <row r="3862" spans="2:8" x14ac:dyDescent="0.15">
      <c r="B3862">
        <v>0.99999999999999989</v>
      </c>
      <c r="C3862">
        <v>1.3</v>
      </c>
      <c r="D3862">
        <v>2</v>
      </c>
      <c r="E3862">
        <v>2.8399800785050219E-4</v>
      </c>
      <c r="F3862">
        <v>1.026839262578187</v>
      </c>
      <c r="G3862">
        <v>1.012789133470885</v>
      </c>
      <c r="H3862" t="b">
        <f t="shared" si="61"/>
        <v>0</v>
      </c>
    </row>
    <row r="3863" spans="2:8" x14ac:dyDescent="0.15">
      <c r="B3863">
        <v>0.99999999999999989</v>
      </c>
      <c r="C3863">
        <v>1.4</v>
      </c>
      <c r="D3863">
        <v>0.1</v>
      </c>
      <c r="E3863">
        <v>2.0612872623695929E-2</v>
      </c>
      <c r="F3863">
        <v>0.73698923738029043</v>
      </c>
      <c r="G3863">
        <v>0.8604419315386469</v>
      </c>
      <c r="H3863" t="b">
        <f t="shared" si="61"/>
        <v>0</v>
      </c>
    </row>
    <row r="3864" spans="2:8" x14ac:dyDescent="0.15">
      <c r="B3864">
        <v>0.99999999999999989</v>
      </c>
      <c r="C3864">
        <v>1.4</v>
      </c>
      <c r="D3864">
        <v>0.2</v>
      </c>
      <c r="E3864">
        <v>6.45448428405425E-8</v>
      </c>
      <c r="F3864">
        <v>0.99988696972602575</v>
      </c>
      <c r="G3864">
        <v>0.99995599472797403</v>
      </c>
      <c r="H3864" t="b">
        <f t="shared" si="61"/>
        <v>0</v>
      </c>
    </row>
    <row r="3865" spans="2:8" x14ac:dyDescent="0.15">
      <c r="B3865">
        <v>0.99999999999999989</v>
      </c>
      <c r="C3865">
        <v>1.4</v>
      </c>
      <c r="D3865">
        <v>0.3</v>
      </c>
      <c r="E3865">
        <v>1.0587046415292581E-2</v>
      </c>
      <c r="F3865">
        <v>0.80986019227951711</v>
      </c>
      <c r="G3865">
        <v>0.89886835106194229</v>
      </c>
      <c r="H3865" t="b">
        <f t="shared" si="61"/>
        <v>0</v>
      </c>
    </row>
    <row r="3866" spans="2:8" x14ac:dyDescent="0.15">
      <c r="B3866">
        <v>0.99999999999999989</v>
      </c>
      <c r="C3866">
        <v>1.4</v>
      </c>
      <c r="D3866">
        <v>0.4</v>
      </c>
      <c r="E3866">
        <v>5.8131202927903043E-4</v>
      </c>
      <c r="F3866">
        <v>0.9833422351634713</v>
      </c>
      <c r="G3866">
        <v>0.99051778461313666</v>
      </c>
      <c r="H3866" t="b">
        <f t="shared" si="61"/>
        <v>0</v>
      </c>
    </row>
    <row r="3867" spans="2:8" x14ac:dyDescent="0.15">
      <c r="B3867">
        <v>0.99999999999999989</v>
      </c>
      <c r="C3867">
        <v>1.4</v>
      </c>
      <c r="D3867">
        <v>0.5</v>
      </c>
      <c r="E3867">
        <v>6.3435995960518576E-2</v>
      </c>
      <c r="F3867">
        <v>1.133255791381689</v>
      </c>
      <c r="G3867">
        <v>1.0529156794705139</v>
      </c>
      <c r="H3867" t="b">
        <f t="shared" si="61"/>
        <v>0</v>
      </c>
    </row>
    <row r="3868" spans="2:8" x14ac:dyDescent="0.15">
      <c r="B3868">
        <v>0.99999999999999989</v>
      </c>
      <c r="C3868">
        <v>1.4</v>
      </c>
      <c r="D3868">
        <v>0.6</v>
      </c>
      <c r="E3868">
        <v>1.3807638478601E-3</v>
      </c>
      <c r="F3868">
        <v>0.92751973704589674</v>
      </c>
      <c r="G3868">
        <v>0.96341622508783753</v>
      </c>
      <c r="H3868" t="b">
        <f t="shared" si="61"/>
        <v>0</v>
      </c>
    </row>
    <row r="3869" spans="2:8" x14ac:dyDescent="0.15">
      <c r="B3869">
        <v>0.99999999999999989</v>
      </c>
      <c r="C3869">
        <v>1.4</v>
      </c>
      <c r="D3869">
        <v>0.7</v>
      </c>
      <c r="E3869">
        <v>1.8654769857212211E-37</v>
      </c>
      <c r="F3869">
        <v>1</v>
      </c>
      <c r="G3869">
        <v>1</v>
      </c>
      <c r="H3869" t="b">
        <f t="shared" si="61"/>
        <v>0</v>
      </c>
    </row>
    <row r="3870" spans="2:8" x14ac:dyDescent="0.15">
      <c r="B3870">
        <v>0.99999999999999989</v>
      </c>
      <c r="C3870">
        <v>1.4</v>
      </c>
      <c r="D3870">
        <v>0.79999999999999993</v>
      </c>
      <c r="E3870">
        <v>1.0557422844431801E-3</v>
      </c>
      <c r="F3870">
        <v>0.93783016037573497</v>
      </c>
      <c r="G3870">
        <v>0.9689024052969023</v>
      </c>
      <c r="H3870" t="b">
        <f t="shared" si="61"/>
        <v>0</v>
      </c>
    </row>
    <row r="3871" spans="2:8" x14ac:dyDescent="0.15">
      <c r="B3871">
        <v>0.99999999999999989</v>
      </c>
      <c r="C3871">
        <v>1.4</v>
      </c>
      <c r="D3871">
        <v>0.89999999999999991</v>
      </c>
      <c r="E3871">
        <v>9.031411376162849E-4</v>
      </c>
      <c r="F3871">
        <v>0.94074087380982707</v>
      </c>
      <c r="G3871">
        <v>0.96995745453891768</v>
      </c>
      <c r="H3871" t="b">
        <f t="shared" si="61"/>
        <v>0</v>
      </c>
    </row>
    <row r="3872" spans="2:8" x14ac:dyDescent="0.15">
      <c r="B3872">
        <v>0.99999999999999989</v>
      </c>
      <c r="C3872">
        <v>1.4</v>
      </c>
      <c r="D3872">
        <v>0.99999999999999989</v>
      </c>
      <c r="E3872">
        <v>7.1657031775225878E-4</v>
      </c>
      <c r="F3872">
        <v>1.044629006010044</v>
      </c>
      <c r="G3872">
        <v>1.021275911758488</v>
      </c>
      <c r="H3872" t="b">
        <f t="shared" si="61"/>
        <v>0</v>
      </c>
    </row>
    <row r="3873" spans="2:8" x14ac:dyDescent="0.15">
      <c r="B3873">
        <v>0.99999999999999989</v>
      </c>
      <c r="C3873">
        <v>1.4</v>
      </c>
      <c r="D3873">
        <v>1.1000000000000001</v>
      </c>
      <c r="E3873">
        <v>6.4280585607987516E-3</v>
      </c>
      <c r="F3873">
        <v>0.85527763368283694</v>
      </c>
      <c r="G3873">
        <v>0.92654815685821945</v>
      </c>
      <c r="H3873" t="b">
        <f t="shared" si="61"/>
        <v>0</v>
      </c>
    </row>
    <row r="3874" spans="2:8" x14ac:dyDescent="0.15">
      <c r="B3874">
        <v>0.99999999999999989</v>
      </c>
      <c r="C3874">
        <v>1.4</v>
      </c>
      <c r="D3874">
        <v>1.2</v>
      </c>
      <c r="E3874">
        <v>9.8944543281011374E-4</v>
      </c>
      <c r="F3874">
        <v>1.0600260297738451</v>
      </c>
      <c r="G3874">
        <v>1.0300301745023279</v>
      </c>
      <c r="H3874" t="b">
        <f t="shared" si="61"/>
        <v>0</v>
      </c>
    </row>
    <row r="3875" spans="2:8" x14ac:dyDescent="0.15">
      <c r="B3875">
        <v>0.99999999999999989</v>
      </c>
      <c r="C3875">
        <v>1.4</v>
      </c>
      <c r="D3875">
        <v>1.3</v>
      </c>
      <c r="E3875">
        <v>5.4893474194306124E-6</v>
      </c>
      <c r="F3875">
        <v>1.003162097302507</v>
      </c>
      <c r="G3875">
        <v>1.001489514004567</v>
      </c>
      <c r="H3875" t="b">
        <f t="shared" si="61"/>
        <v>0</v>
      </c>
    </row>
    <row r="3876" spans="2:8" x14ac:dyDescent="0.15">
      <c r="B3876">
        <v>0.99999999999999989</v>
      </c>
      <c r="C3876">
        <v>1.4</v>
      </c>
      <c r="D3876">
        <v>1.4</v>
      </c>
      <c r="E3876">
        <v>4.7823571593859837E-7</v>
      </c>
      <c r="F3876">
        <v>1.0003145158145721</v>
      </c>
      <c r="G3876">
        <v>1.0001232263905151</v>
      </c>
      <c r="H3876" t="b">
        <f t="shared" si="61"/>
        <v>0</v>
      </c>
    </row>
    <row r="3877" spans="2:8" x14ac:dyDescent="0.15">
      <c r="B3877">
        <v>0.99999999999999989</v>
      </c>
      <c r="C3877">
        <v>1.4</v>
      </c>
      <c r="D3877">
        <v>1.5</v>
      </c>
      <c r="E3877">
        <v>7.7692835131345605E-4</v>
      </c>
      <c r="F3877">
        <v>1.0240089193447699</v>
      </c>
      <c r="G3877">
        <v>1.010659917519096</v>
      </c>
      <c r="H3877" t="b">
        <f t="shared" si="61"/>
        <v>0</v>
      </c>
    </row>
    <row r="3878" spans="2:8" x14ac:dyDescent="0.15">
      <c r="B3878">
        <v>0.99999999999999989</v>
      </c>
      <c r="C3878">
        <v>1.4</v>
      </c>
      <c r="D3878">
        <v>1.6</v>
      </c>
      <c r="E3878">
        <v>6.1105907269648358E-5</v>
      </c>
      <c r="F3878">
        <v>1.0047414425646619</v>
      </c>
      <c r="G3878">
        <v>1.0027331681652509</v>
      </c>
      <c r="H3878" t="b">
        <f t="shared" si="61"/>
        <v>0</v>
      </c>
    </row>
    <row r="3879" spans="2:8" x14ac:dyDescent="0.15">
      <c r="B3879">
        <v>0.99999999999999989</v>
      </c>
      <c r="C3879">
        <v>1.4</v>
      </c>
      <c r="D3879">
        <v>1.7</v>
      </c>
      <c r="E3879">
        <v>4.1191947386312871E-4</v>
      </c>
      <c r="F3879">
        <v>1.0341471191449809</v>
      </c>
      <c r="G3879">
        <v>1.0163380390958621</v>
      </c>
      <c r="H3879" t="b">
        <f t="shared" si="61"/>
        <v>0</v>
      </c>
    </row>
    <row r="3880" spans="2:8" x14ac:dyDescent="0.15">
      <c r="B3880">
        <v>0.99999999999999989</v>
      </c>
      <c r="C3880">
        <v>1.4</v>
      </c>
      <c r="D3880">
        <v>1.8</v>
      </c>
      <c r="E3880">
        <v>4.3215163711844083E-4</v>
      </c>
      <c r="F3880">
        <v>0.99339451418081925</v>
      </c>
      <c r="G3880">
        <v>0.99772786141956349</v>
      </c>
      <c r="H3880" t="b">
        <f t="shared" si="61"/>
        <v>0</v>
      </c>
    </row>
    <row r="3881" spans="2:8" x14ac:dyDescent="0.15">
      <c r="B3881">
        <v>0.99999999999999989</v>
      </c>
      <c r="C3881">
        <v>1.4</v>
      </c>
      <c r="D3881">
        <v>1.900000000000001</v>
      </c>
      <c r="E3881">
        <v>1.535060231440739E-3</v>
      </c>
      <c r="F3881">
        <v>0.96598033177156029</v>
      </c>
      <c r="G3881">
        <v>0.98109560768661452</v>
      </c>
      <c r="H3881" t="b">
        <f t="shared" si="61"/>
        <v>0</v>
      </c>
    </row>
    <row r="3882" spans="2:8" x14ac:dyDescent="0.15">
      <c r="B3882">
        <v>0.99999999999999989</v>
      </c>
      <c r="C3882">
        <v>1.4</v>
      </c>
      <c r="D3882">
        <v>2</v>
      </c>
      <c r="E3882">
        <v>1.0322772933021489E-3</v>
      </c>
      <c r="F3882">
        <v>0.97934291001580021</v>
      </c>
      <c r="G3882">
        <v>0.98810838021212688</v>
      </c>
      <c r="H3882" t="b">
        <f t="shared" si="61"/>
        <v>0</v>
      </c>
    </row>
    <row r="3883" spans="2:8" x14ac:dyDescent="0.15">
      <c r="B3883">
        <v>0.99999999999999989</v>
      </c>
      <c r="C3883">
        <v>1.5</v>
      </c>
      <c r="D3883">
        <v>0.1</v>
      </c>
      <c r="E3883">
        <v>1.7799841896087711E-2</v>
      </c>
      <c r="F3883">
        <v>0.76441850712718451</v>
      </c>
      <c r="G3883">
        <v>0.87213050912134105</v>
      </c>
      <c r="H3883" t="b">
        <f t="shared" si="61"/>
        <v>0</v>
      </c>
    </row>
    <row r="3884" spans="2:8" x14ac:dyDescent="0.15">
      <c r="B3884">
        <v>0.99999999999999989</v>
      </c>
      <c r="C3884">
        <v>1.5</v>
      </c>
      <c r="D3884">
        <v>0.2</v>
      </c>
      <c r="E3884">
        <v>5.5016897722021952E-42</v>
      </c>
      <c r="F3884">
        <v>1</v>
      </c>
      <c r="G3884">
        <v>1</v>
      </c>
      <c r="H3884">
        <f t="shared" si="61"/>
        <v>1</v>
      </c>
    </row>
    <row r="3885" spans="2:8" x14ac:dyDescent="0.15">
      <c r="B3885">
        <v>0.99999999999999989</v>
      </c>
      <c r="C3885">
        <v>1.5</v>
      </c>
      <c r="D3885">
        <v>0.3</v>
      </c>
      <c r="E3885">
        <v>2.138595729633284E-33</v>
      </c>
      <c r="F3885">
        <v>0.99999999999999989</v>
      </c>
      <c r="G3885">
        <v>1</v>
      </c>
      <c r="H3885" t="b">
        <f t="shared" si="61"/>
        <v>0</v>
      </c>
    </row>
    <row r="3886" spans="2:8" x14ac:dyDescent="0.15">
      <c r="B3886">
        <v>0.99999999999999989</v>
      </c>
      <c r="C3886">
        <v>1.5</v>
      </c>
      <c r="D3886">
        <v>0.4</v>
      </c>
      <c r="E3886">
        <v>2.3425578130792091E-2</v>
      </c>
      <c r="F3886">
        <v>0.958413572225701</v>
      </c>
      <c r="G3886">
        <v>0.97127754872112282</v>
      </c>
      <c r="H3886" t="b">
        <f t="shared" si="61"/>
        <v>0</v>
      </c>
    </row>
    <row r="3887" spans="2:8" x14ac:dyDescent="0.15">
      <c r="B3887">
        <v>0.99999999999999989</v>
      </c>
      <c r="C3887">
        <v>1.5</v>
      </c>
      <c r="D3887">
        <v>0.5</v>
      </c>
      <c r="E3887">
        <v>1.054304091718386E-2</v>
      </c>
      <c r="F3887">
        <v>1.179131877162545</v>
      </c>
      <c r="G3887">
        <v>1.0882894928324851</v>
      </c>
      <c r="H3887" t="b">
        <f t="shared" si="61"/>
        <v>0</v>
      </c>
    </row>
    <row r="3888" spans="2:8" x14ac:dyDescent="0.15">
      <c r="B3888">
        <v>0.99999999999999989</v>
      </c>
      <c r="C3888">
        <v>1.5</v>
      </c>
      <c r="D3888">
        <v>0.6</v>
      </c>
      <c r="E3888">
        <v>4.2337349810680689E-4</v>
      </c>
      <c r="F3888">
        <v>0.99331810790566355</v>
      </c>
      <c r="G3888">
        <v>0.99767859303217188</v>
      </c>
      <c r="H3888" t="b">
        <f t="shared" si="61"/>
        <v>0</v>
      </c>
    </row>
    <row r="3889" spans="2:8" x14ac:dyDescent="0.15">
      <c r="B3889">
        <v>0.99999999999999989</v>
      </c>
      <c r="C3889">
        <v>1.5</v>
      </c>
      <c r="D3889">
        <v>0.7</v>
      </c>
      <c r="E3889">
        <v>5.2952620473996582E-3</v>
      </c>
      <c r="F3889">
        <v>1.1367729202795469</v>
      </c>
      <c r="G3889">
        <v>1.0646258140874041</v>
      </c>
      <c r="H3889" t="b">
        <f t="shared" si="61"/>
        <v>0</v>
      </c>
    </row>
    <row r="3890" spans="2:8" x14ac:dyDescent="0.15">
      <c r="B3890">
        <v>0.99999999999999989</v>
      </c>
      <c r="C3890">
        <v>1.5</v>
      </c>
      <c r="D3890">
        <v>0.79999999999999993</v>
      </c>
      <c r="E3890">
        <v>1.275741910282426E-3</v>
      </c>
      <c r="F3890">
        <v>0.95090908514979622</v>
      </c>
      <c r="G3890">
        <v>0.9765249850814921</v>
      </c>
      <c r="H3890" t="b">
        <f t="shared" si="61"/>
        <v>0</v>
      </c>
    </row>
    <row r="3891" spans="2:8" x14ac:dyDescent="0.15">
      <c r="B3891">
        <v>0.99999999999999989</v>
      </c>
      <c r="C3891">
        <v>1.5</v>
      </c>
      <c r="D3891">
        <v>0.89999999999999991</v>
      </c>
      <c r="E3891">
        <v>1.526923056231999E-20</v>
      </c>
      <c r="F3891">
        <v>1.0000000002467579</v>
      </c>
      <c r="G3891">
        <v>1.000000000122611</v>
      </c>
      <c r="H3891" t="b">
        <f t="shared" si="61"/>
        <v>0</v>
      </c>
    </row>
    <row r="3892" spans="2:8" x14ac:dyDescent="0.15">
      <c r="B3892">
        <v>0.99999999999999989</v>
      </c>
      <c r="C3892">
        <v>1.5</v>
      </c>
      <c r="D3892">
        <v>0.99999999999999989</v>
      </c>
      <c r="E3892">
        <v>4.8200736222115973E-22</v>
      </c>
      <c r="F3892">
        <v>1.00000000000086</v>
      </c>
      <c r="G3892">
        <v>0.99999999999933264</v>
      </c>
      <c r="H3892" t="b">
        <f t="shared" si="61"/>
        <v>0</v>
      </c>
    </row>
    <row r="3893" spans="2:8" x14ac:dyDescent="0.15">
      <c r="B3893">
        <v>0.99999999999999989</v>
      </c>
      <c r="C3893">
        <v>1.5</v>
      </c>
      <c r="D3893">
        <v>1.1000000000000001</v>
      </c>
      <c r="E3893">
        <v>1.222593767323605E-8</v>
      </c>
      <c r="F3893">
        <v>1.0002204949554381</v>
      </c>
      <c r="G3893">
        <v>1.0001104734772821</v>
      </c>
      <c r="H3893" t="b">
        <f t="shared" si="61"/>
        <v>0</v>
      </c>
    </row>
    <row r="3894" spans="2:8" x14ac:dyDescent="0.15">
      <c r="B3894">
        <v>0.99999999999999989</v>
      </c>
      <c r="C3894">
        <v>1.5</v>
      </c>
      <c r="D3894">
        <v>1.2</v>
      </c>
      <c r="E3894">
        <v>3.054986708758486E-4</v>
      </c>
      <c r="F3894">
        <v>1.0159889679952929</v>
      </c>
      <c r="G3894">
        <v>1.0087140838789579</v>
      </c>
      <c r="H3894" t="b">
        <f t="shared" si="61"/>
        <v>0</v>
      </c>
    </row>
    <row r="3895" spans="2:8" x14ac:dyDescent="0.15">
      <c r="B3895">
        <v>0.99999999999999989</v>
      </c>
      <c r="C3895">
        <v>1.5</v>
      </c>
      <c r="D3895">
        <v>1.3</v>
      </c>
      <c r="E3895">
        <v>1.145962517680655E-10</v>
      </c>
      <c r="F3895">
        <v>1.0000038718029189</v>
      </c>
      <c r="G3895">
        <v>1.000001405284255</v>
      </c>
      <c r="H3895" t="b">
        <f t="shared" si="61"/>
        <v>0</v>
      </c>
    </row>
    <row r="3896" spans="2:8" x14ac:dyDescent="0.15">
      <c r="B3896">
        <v>0.99999999999999989</v>
      </c>
      <c r="C3896">
        <v>1.5</v>
      </c>
      <c r="D3896">
        <v>1.4</v>
      </c>
      <c r="E3896">
        <v>1.806892918972766E-4</v>
      </c>
      <c r="F3896">
        <v>0.9898071830580194</v>
      </c>
      <c r="G3896">
        <v>0.99427903310005494</v>
      </c>
      <c r="H3896" t="b">
        <f t="shared" si="61"/>
        <v>0</v>
      </c>
    </row>
    <row r="3897" spans="2:8" x14ac:dyDescent="0.15">
      <c r="B3897">
        <v>0.99999999999999989</v>
      </c>
      <c r="C3897">
        <v>1.5</v>
      </c>
      <c r="D3897">
        <v>1.5</v>
      </c>
      <c r="E3897">
        <v>1.253380412917253E-3</v>
      </c>
      <c r="F3897">
        <v>0.99401521802991133</v>
      </c>
      <c r="G3897">
        <v>0.99877595719532286</v>
      </c>
      <c r="H3897" t="b">
        <f t="shared" si="61"/>
        <v>0</v>
      </c>
    </row>
    <row r="3898" spans="2:8" x14ac:dyDescent="0.15">
      <c r="B3898">
        <v>0.99999999999999989</v>
      </c>
      <c r="C3898">
        <v>1.5</v>
      </c>
      <c r="D3898">
        <v>1.6</v>
      </c>
      <c r="E3898">
        <v>3.7995431862387268E-4</v>
      </c>
      <c r="F3898">
        <v>0.97573728717738673</v>
      </c>
      <c r="G3898">
        <v>0.98705615534414037</v>
      </c>
      <c r="H3898" t="b">
        <f t="shared" si="61"/>
        <v>0</v>
      </c>
    </row>
    <row r="3899" spans="2:8" x14ac:dyDescent="0.15">
      <c r="B3899">
        <v>0.99999999999999989</v>
      </c>
      <c r="C3899">
        <v>1.5</v>
      </c>
      <c r="D3899">
        <v>1.7</v>
      </c>
      <c r="E3899">
        <v>2.154186532669508E-4</v>
      </c>
      <c r="F3899">
        <v>1.0276207895540821</v>
      </c>
      <c r="G3899">
        <v>1.0139424701076389</v>
      </c>
      <c r="H3899" t="b">
        <f t="shared" si="61"/>
        <v>0</v>
      </c>
    </row>
    <row r="3900" spans="2:8" x14ac:dyDescent="0.15">
      <c r="B3900">
        <v>0.99999999999999989</v>
      </c>
      <c r="C3900">
        <v>1.5</v>
      </c>
      <c r="D3900">
        <v>1.8</v>
      </c>
      <c r="E3900">
        <v>1.2689631944855619E-3</v>
      </c>
      <c r="F3900">
        <v>0.95080077616749303</v>
      </c>
      <c r="G3900">
        <v>0.97384902009808627</v>
      </c>
      <c r="H3900" t="b">
        <f t="shared" si="61"/>
        <v>0</v>
      </c>
    </row>
    <row r="3901" spans="2:8" x14ac:dyDescent="0.15">
      <c r="B3901">
        <v>0.99999999999999989</v>
      </c>
      <c r="C3901">
        <v>1.5</v>
      </c>
      <c r="D3901">
        <v>1.900000000000001</v>
      </c>
      <c r="E3901">
        <v>7.8836129347140051E-4</v>
      </c>
      <c r="F3901">
        <v>0.98640888376777713</v>
      </c>
      <c r="G3901">
        <v>0.99182793972865313</v>
      </c>
      <c r="H3901" t="b">
        <f t="shared" si="61"/>
        <v>0</v>
      </c>
    </row>
    <row r="3902" spans="2:8" x14ac:dyDescent="0.15">
      <c r="B3902">
        <v>0.99999999999999989</v>
      </c>
      <c r="C3902">
        <v>1.5</v>
      </c>
      <c r="D3902">
        <v>2</v>
      </c>
      <c r="E3902">
        <v>3.4407766308540069E-4</v>
      </c>
      <c r="F3902">
        <v>1.0239056039462919</v>
      </c>
      <c r="G3902">
        <v>1.0125566256195291</v>
      </c>
      <c r="H3902" t="b">
        <f t="shared" si="61"/>
        <v>0</v>
      </c>
    </row>
    <row r="3903" spans="2:8" x14ac:dyDescent="0.15">
      <c r="B3903">
        <v>0.99999999999999989</v>
      </c>
      <c r="C3903">
        <v>1.6</v>
      </c>
      <c r="D3903">
        <v>0.1</v>
      </c>
      <c r="E3903">
        <v>1.462749736032842E-12</v>
      </c>
      <c r="F3903">
        <v>0.99999867488249505</v>
      </c>
      <c r="G3903">
        <v>0.99999928853872977</v>
      </c>
      <c r="H3903" t="b">
        <f t="shared" si="61"/>
        <v>0</v>
      </c>
    </row>
    <row r="3904" spans="2:8" x14ac:dyDescent="0.15">
      <c r="B3904">
        <v>0.99999999999999989</v>
      </c>
      <c r="C3904">
        <v>1.6</v>
      </c>
      <c r="D3904">
        <v>0.2</v>
      </c>
      <c r="E3904">
        <v>3.2927099341278098E-3</v>
      </c>
      <c r="F3904">
        <v>0.93851000057536904</v>
      </c>
      <c r="G3904">
        <v>0.96636480297919669</v>
      </c>
      <c r="H3904" t="b">
        <f t="shared" si="61"/>
        <v>0</v>
      </c>
    </row>
    <row r="3905" spans="2:8" x14ac:dyDescent="0.15">
      <c r="B3905">
        <v>0.99999999999999989</v>
      </c>
      <c r="C3905">
        <v>1.6</v>
      </c>
      <c r="D3905">
        <v>0.3</v>
      </c>
      <c r="E3905">
        <v>4.6583825288907373E-2</v>
      </c>
      <c r="F3905">
        <v>0.61764593350663477</v>
      </c>
      <c r="G3905">
        <v>0.7886985391592457</v>
      </c>
      <c r="H3905" t="b">
        <f t="shared" si="61"/>
        <v>0</v>
      </c>
    </row>
    <row r="3906" spans="2:8" x14ac:dyDescent="0.15">
      <c r="B3906">
        <v>0.99999999999999989</v>
      </c>
      <c r="C3906">
        <v>1.6</v>
      </c>
      <c r="D3906">
        <v>0.4</v>
      </c>
      <c r="E3906">
        <v>5.3068638647638172E-3</v>
      </c>
      <c r="F3906">
        <v>1.1403543115735111</v>
      </c>
      <c r="G3906">
        <v>1.06897109573085</v>
      </c>
      <c r="H3906" t="b">
        <f t="shared" si="61"/>
        <v>0</v>
      </c>
    </row>
    <row r="3907" spans="2:8" x14ac:dyDescent="0.15">
      <c r="B3907">
        <v>0.99999999999999989</v>
      </c>
      <c r="C3907">
        <v>1.6</v>
      </c>
      <c r="D3907">
        <v>0.5</v>
      </c>
      <c r="E3907">
        <v>9.8486349879696089E-5</v>
      </c>
      <c r="F3907">
        <v>0.99357556103404188</v>
      </c>
      <c r="G3907">
        <v>0.99726095698852069</v>
      </c>
      <c r="H3907" t="b">
        <f t="shared" si="61"/>
        <v>0</v>
      </c>
    </row>
    <row r="3908" spans="2:8" x14ac:dyDescent="0.15">
      <c r="B3908">
        <v>0.99999999999999989</v>
      </c>
      <c r="C3908">
        <v>1.6</v>
      </c>
      <c r="D3908">
        <v>0.6</v>
      </c>
      <c r="E3908">
        <v>1.086910524731057E-2</v>
      </c>
      <c r="F3908">
        <v>0.92896495644701249</v>
      </c>
      <c r="G3908">
        <v>0.95884622745566372</v>
      </c>
      <c r="H3908" t="b">
        <f t="shared" si="61"/>
        <v>0</v>
      </c>
    </row>
    <row r="3909" spans="2:8" x14ac:dyDescent="0.15">
      <c r="B3909">
        <v>0.99999999999999989</v>
      </c>
      <c r="C3909">
        <v>1.6</v>
      </c>
      <c r="D3909">
        <v>0.7</v>
      </c>
      <c r="E3909">
        <v>1.2701358823663761E-3</v>
      </c>
      <c r="F3909">
        <v>1.0535899278219061</v>
      </c>
      <c r="G3909">
        <v>1.025217831118088</v>
      </c>
      <c r="H3909" t="b">
        <f t="shared" si="61"/>
        <v>0</v>
      </c>
    </row>
    <row r="3910" spans="2:8" x14ac:dyDescent="0.15">
      <c r="B3910">
        <v>0.99999999999999989</v>
      </c>
      <c r="C3910">
        <v>1.6</v>
      </c>
      <c r="D3910">
        <v>0.79999999999999993</v>
      </c>
      <c r="E3910">
        <v>1.52728805862745E-3</v>
      </c>
      <c r="F3910">
        <v>0.98857334103314876</v>
      </c>
      <c r="G3910">
        <v>0.99234120591167896</v>
      </c>
      <c r="H3910" t="b">
        <f t="shared" si="61"/>
        <v>0</v>
      </c>
    </row>
    <row r="3911" spans="2:8" x14ac:dyDescent="0.15">
      <c r="B3911">
        <v>0.99999999999999989</v>
      </c>
      <c r="C3911">
        <v>1.6</v>
      </c>
      <c r="D3911">
        <v>0.89999999999999991</v>
      </c>
      <c r="E3911">
        <v>8.8928968649309651E-12</v>
      </c>
      <c r="F3911">
        <v>0.99999547911052344</v>
      </c>
      <c r="G3911">
        <v>0.99999764789422674</v>
      </c>
      <c r="H3911" t="b">
        <f t="shared" si="61"/>
        <v>0</v>
      </c>
    </row>
    <row r="3912" spans="2:8" x14ac:dyDescent="0.15">
      <c r="B3912">
        <v>0.99999999999999989</v>
      </c>
      <c r="C3912">
        <v>1.6</v>
      </c>
      <c r="D3912">
        <v>0.99999999999999989</v>
      </c>
      <c r="E3912">
        <v>2.0884507672133351E-14</v>
      </c>
      <c r="F3912">
        <v>1.000000159221426</v>
      </c>
      <c r="G3912">
        <v>1.00000007338596</v>
      </c>
      <c r="H3912" t="b">
        <f t="shared" si="61"/>
        <v>0</v>
      </c>
    </row>
    <row r="3913" spans="2:8" x14ac:dyDescent="0.15">
      <c r="B3913">
        <v>0.99999999999999989</v>
      </c>
      <c r="C3913">
        <v>1.6</v>
      </c>
      <c r="D3913">
        <v>1.1000000000000001</v>
      </c>
      <c r="E3913">
        <v>5.066646684905113E-14</v>
      </c>
      <c r="F3913">
        <v>1.0000004428761</v>
      </c>
      <c r="G3913">
        <v>1.000000218794415</v>
      </c>
      <c r="H3913" t="b">
        <f t="shared" si="61"/>
        <v>0</v>
      </c>
    </row>
    <row r="3914" spans="2:8" x14ac:dyDescent="0.15">
      <c r="B3914">
        <v>0.99999999999999989</v>
      </c>
      <c r="C3914">
        <v>1.6</v>
      </c>
      <c r="D3914">
        <v>1.2</v>
      </c>
      <c r="E3914">
        <v>4.1980199465692206E-12</v>
      </c>
      <c r="F3914">
        <v>1.0000020853630001</v>
      </c>
      <c r="G3914">
        <v>1.0000011281968251</v>
      </c>
      <c r="H3914" t="b">
        <f t="shared" si="61"/>
        <v>0</v>
      </c>
    </row>
    <row r="3915" spans="2:8" x14ac:dyDescent="0.15">
      <c r="B3915">
        <v>0.99999999999999989</v>
      </c>
      <c r="C3915">
        <v>1.6</v>
      </c>
      <c r="D3915">
        <v>1.3</v>
      </c>
      <c r="E3915">
        <v>2.4584656230403597E-10</v>
      </c>
      <c r="F3915">
        <v>1.000031396107852</v>
      </c>
      <c r="G3915">
        <v>1.00001564930478</v>
      </c>
      <c r="H3915" t="b">
        <f t="shared" si="61"/>
        <v>0</v>
      </c>
    </row>
    <row r="3916" spans="2:8" x14ac:dyDescent="0.15">
      <c r="B3916">
        <v>0.99999999999999989</v>
      </c>
      <c r="C3916">
        <v>1.6</v>
      </c>
      <c r="D3916">
        <v>1.4</v>
      </c>
      <c r="E3916">
        <v>6.973413744532029E-4</v>
      </c>
      <c r="F3916">
        <v>0.95937353019789839</v>
      </c>
      <c r="G3916">
        <v>0.97868037580041678</v>
      </c>
      <c r="H3916" t="b">
        <f t="shared" si="61"/>
        <v>0</v>
      </c>
    </row>
    <row r="3917" spans="2:8" x14ac:dyDescent="0.15">
      <c r="B3917">
        <v>0.99999999999999989</v>
      </c>
      <c r="C3917">
        <v>1.6</v>
      </c>
      <c r="D3917">
        <v>1.5</v>
      </c>
      <c r="E3917">
        <v>2.810407997366483E-4</v>
      </c>
      <c r="F3917">
        <v>1.0037376999820891</v>
      </c>
      <c r="G3917">
        <v>1.002692556522585</v>
      </c>
      <c r="H3917" t="b">
        <f t="shared" si="61"/>
        <v>0</v>
      </c>
    </row>
    <row r="3918" spans="2:8" x14ac:dyDescent="0.15">
      <c r="B3918">
        <v>0.99999999999999989</v>
      </c>
      <c r="C3918">
        <v>1.6</v>
      </c>
      <c r="D3918">
        <v>1.6</v>
      </c>
      <c r="E3918">
        <v>7.0955398331814677E-5</v>
      </c>
      <c r="F3918">
        <v>0.98736146353954501</v>
      </c>
      <c r="G3918">
        <v>0.99395582267466065</v>
      </c>
      <c r="H3918" t="b">
        <f t="shared" si="61"/>
        <v>0</v>
      </c>
    </row>
    <row r="3919" spans="2:8" x14ac:dyDescent="0.15">
      <c r="B3919">
        <v>0.99999999999999989</v>
      </c>
      <c r="C3919">
        <v>1.6</v>
      </c>
      <c r="D3919">
        <v>1.7</v>
      </c>
      <c r="E3919">
        <v>8.3652727515613409E-4</v>
      </c>
      <c r="F3919">
        <v>1.0447409952403079</v>
      </c>
      <c r="G3919">
        <v>1.022984217305402</v>
      </c>
      <c r="H3919" t="b">
        <f t="shared" si="61"/>
        <v>0</v>
      </c>
    </row>
    <row r="3920" spans="2:8" x14ac:dyDescent="0.15">
      <c r="B3920">
        <v>0.99999999999999989</v>
      </c>
      <c r="C3920">
        <v>1.6</v>
      </c>
      <c r="D3920">
        <v>1.8</v>
      </c>
      <c r="E3920">
        <v>4.402201133041496E-4</v>
      </c>
      <c r="F3920">
        <v>1.041115934537737</v>
      </c>
      <c r="G3920">
        <v>1.0200475105399289</v>
      </c>
      <c r="H3920" t="b">
        <f t="shared" si="61"/>
        <v>0</v>
      </c>
    </row>
    <row r="3921" spans="2:8" x14ac:dyDescent="0.15">
      <c r="B3921">
        <v>0.99999999999999989</v>
      </c>
      <c r="C3921">
        <v>1.6</v>
      </c>
      <c r="D3921">
        <v>1.900000000000001</v>
      </c>
      <c r="E3921">
        <v>6.4137483461611353E-4</v>
      </c>
      <c r="F3921">
        <v>0.9939448335392187</v>
      </c>
      <c r="G3921">
        <v>0.99823404414871975</v>
      </c>
      <c r="H3921" t="b">
        <f t="shared" ref="H3921:H3984" si="62">IF(E3921&lt;$I$3,1)</f>
        <v>0</v>
      </c>
    </row>
    <row r="3922" spans="2:8" x14ac:dyDescent="0.15">
      <c r="B3922">
        <v>0.99999999999999989</v>
      </c>
      <c r="C3922">
        <v>1.6</v>
      </c>
      <c r="D3922">
        <v>2</v>
      </c>
      <c r="E3922">
        <v>2.0355458274199821E-4</v>
      </c>
      <c r="F3922">
        <v>1.008025254538762</v>
      </c>
      <c r="G3922">
        <v>1.004675663624222</v>
      </c>
      <c r="H3922" t="b">
        <f t="shared" si="62"/>
        <v>0</v>
      </c>
    </row>
    <row r="3923" spans="2:8" x14ac:dyDescent="0.15">
      <c r="B3923">
        <v>0.99999999999999989</v>
      </c>
      <c r="C3923">
        <v>1.7</v>
      </c>
      <c r="D3923">
        <v>0.1</v>
      </c>
      <c r="E3923">
        <v>1.1748896727759331E-4</v>
      </c>
      <c r="F3923">
        <v>1.0011846792293531</v>
      </c>
      <c r="G3923">
        <v>1.001130705175268</v>
      </c>
      <c r="H3923" t="b">
        <f t="shared" si="62"/>
        <v>0</v>
      </c>
    </row>
    <row r="3924" spans="2:8" x14ac:dyDescent="0.15">
      <c r="B3924">
        <v>0.99999999999999989</v>
      </c>
      <c r="C3924">
        <v>1.7</v>
      </c>
      <c r="D3924">
        <v>0.2</v>
      </c>
      <c r="E3924">
        <v>1.586110859392117E-18</v>
      </c>
      <c r="F3924">
        <v>1.0000000020742861</v>
      </c>
      <c r="G3924">
        <v>1.000000001070328</v>
      </c>
      <c r="H3924" t="b">
        <f t="shared" si="62"/>
        <v>0</v>
      </c>
    </row>
    <row r="3925" spans="2:8" x14ac:dyDescent="0.15">
      <c r="B3925">
        <v>0.99999999999999989</v>
      </c>
      <c r="C3925">
        <v>1.7</v>
      </c>
      <c r="D3925">
        <v>0.3</v>
      </c>
      <c r="E3925">
        <v>6.9309138406365718E-30</v>
      </c>
      <c r="F3925">
        <v>0.99999999999999623</v>
      </c>
      <c r="G3925">
        <v>0.99999999999999822</v>
      </c>
      <c r="H3925" t="b">
        <f t="shared" si="62"/>
        <v>0</v>
      </c>
    </row>
    <row r="3926" spans="2:8" x14ac:dyDescent="0.15">
      <c r="B3926">
        <v>0.99999999999999989</v>
      </c>
      <c r="C3926">
        <v>1.7</v>
      </c>
      <c r="D3926">
        <v>0.4</v>
      </c>
      <c r="E3926">
        <v>1.030534895790897E-19</v>
      </c>
      <c r="F3926">
        <v>0.99999999935799488</v>
      </c>
      <c r="G3926">
        <v>0.99999999968061515</v>
      </c>
      <c r="H3926" t="b">
        <f t="shared" si="62"/>
        <v>0</v>
      </c>
    </row>
    <row r="3927" spans="2:8" x14ac:dyDescent="0.15">
      <c r="B3927">
        <v>0.99999999999999989</v>
      </c>
      <c r="C3927">
        <v>1.7</v>
      </c>
      <c r="D3927">
        <v>0.5</v>
      </c>
      <c r="E3927">
        <v>4.3385472544438969E-27</v>
      </c>
      <c r="F3927">
        <v>1.000000000000111</v>
      </c>
      <c r="G3927">
        <v>1.0000000000000571</v>
      </c>
      <c r="H3927" t="b">
        <f t="shared" si="62"/>
        <v>0</v>
      </c>
    </row>
    <row r="3928" spans="2:8" x14ac:dyDescent="0.15">
      <c r="B3928">
        <v>0.99999999999999989</v>
      </c>
      <c r="C3928">
        <v>1.7</v>
      </c>
      <c r="D3928">
        <v>0.6</v>
      </c>
      <c r="E3928">
        <v>1.5392426420523449E-19</v>
      </c>
      <c r="F3928">
        <v>0.99999999984538623</v>
      </c>
      <c r="G3928">
        <v>0.99999999990367694</v>
      </c>
      <c r="H3928" t="b">
        <f t="shared" si="62"/>
        <v>0</v>
      </c>
    </row>
    <row r="3929" spans="2:8" x14ac:dyDescent="0.15">
      <c r="B3929">
        <v>0.99999999999999989</v>
      </c>
      <c r="C3929">
        <v>1.7</v>
      </c>
      <c r="D3929">
        <v>0.7</v>
      </c>
      <c r="E3929">
        <v>1.410155501334974E-13</v>
      </c>
      <c r="F3929">
        <v>1.000000515690608</v>
      </c>
      <c r="G3929">
        <v>1.0000002435539279</v>
      </c>
      <c r="H3929" t="b">
        <f t="shared" si="62"/>
        <v>0</v>
      </c>
    </row>
    <row r="3930" spans="2:8" x14ac:dyDescent="0.15">
      <c r="B3930">
        <v>0.99999999999999989</v>
      </c>
      <c r="C3930">
        <v>1.7</v>
      </c>
      <c r="D3930">
        <v>0.79999999999999993</v>
      </c>
      <c r="E3930">
        <v>5.9916934070074809E-4</v>
      </c>
      <c r="F3930">
        <v>0.97270052498340787</v>
      </c>
      <c r="G3930">
        <v>0.98731661023515427</v>
      </c>
      <c r="H3930" t="b">
        <f t="shared" si="62"/>
        <v>0</v>
      </c>
    </row>
    <row r="3931" spans="2:8" x14ac:dyDescent="0.15">
      <c r="B3931">
        <v>0.99999999999999989</v>
      </c>
      <c r="C3931">
        <v>1.7</v>
      </c>
      <c r="D3931">
        <v>0.89999999999999991</v>
      </c>
      <c r="E3931">
        <v>1.009622055872996E-17</v>
      </c>
      <c r="F3931">
        <v>1.000000005749428</v>
      </c>
      <c r="G3931">
        <v>1.00000000293552</v>
      </c>
      <c r="H3931" t="b">
        <f t="shared" si="62"/>
        <v>0</v>
      </c>
    </row>
    <row r="3932" spans="2:8" x14ac:dyDescent="0.15">
      <c r="B3932">
        <v>0.99999999999999989</v>
      </c>
      <c r="C3932">
        <v>1.7</v>
      </c>
      <c r="D3932">
        <v>0.99999999999999989</v>
      </c>
      <c r="E3932">
        <v>1.456838450802102E-3</v>
      </c>
      <c r="F3932">
        <v>1.0710419143211261</v>
      </c>
      <c r="G3932">
        <v>1.035578991260605</v>
      </c>
      <c r="H3932" t="b">
        <f t="shared" si="62"/>
        <v>0</v>
      </c>
    </row>
    <row r="3933" spans="2:8" x14ac:dyDescent="0.15">
      <c r="B3933">
        <v>0.99999999999999989</v>
      </c>
      <c r="C3933">
        <v>1.7</v>
      </c>
      <c r="D3933">
        <v>1.1000000000000001</v>
      </c>
      <c r="E3933">
        <v>2.6785684754704481E-7</v>
      </c>
      <c r="F3933">
        <v>0.99896404678027939</v>
      </c>
      <c r="G3933">
        <v>0.99948365159874408</v>
      </c>
      <c r="H3933" t="b">
        <f t="shared" si="62"/>
        <v>0</v>
      </c>
    </row>
    <row r="3934" spans="2:8" x14ac:dyDescent="0.15">
      <c r="B3934">
        <v>0.99999999999999989</v>
      </c>
      <c r="C3934">
        <v>1.7</v>
      </c>
      <c r="D3934">
        <v>1.2</v>
      </c>
      <c r="E3934">
        <v>2.5498525581679489E-3</v>
      </c>
      <c r="F3934">
        <v>0.97650569625513528</v>
      </c>
      <c r="G3934">
        <v>0.98572914249067611</v>
      </c>
      <c r="H3934" t="b">
        <f t="shared" si="62"/>
        <v>0</v>
      </c>
    </row>
    <row r="3935" spans="2:8" x14ac:dyDescent="0.15">
      <c r="B3935">
        <v>0.99999999999999989</v>
      </c>
      <c r="C3935">
        <v>1.7</v>
      </c>
      <c r="D3935">
        <v>1.3</v>
      </c>
      <c r="E3935">
        <v>7.1042277517376987E-5</v>
      </c>
      <c r="F3935">
        <v>1.005470064515102</v>
      </c>
      <c r="G3935">
        <v>1.003121624351029</v>
      </c>
      <c r="H3935" t="b">
        <f t="shared" si="62"/>
        <v>0</v>
      </c>
    </row>
    <row r="3936" spans="2:8" x14ac:dyDescent="0.15">
      <c r="B3936">
        <v>0.99999999999999989</v>
      </c>
      <c r="C3936">
        <v>1.7</v>
      </c>
      <c r="D3936">
        <v>1.4</v>
      </c>
      <c r="E3936">
        <v>9.5958848701274203E-4</v>
      </c>
      <c r="F3936">
        <v>1.0621053152973621</v>
      </c>
      <c r="G3936">
        <v>1.030264315921996</v>
      </c>
      <c r="H3936" t="b">
        <f t="shared" si="62"/>
        <v>0</v>
      </c>
    </row>
    <row r="3937" spans="2:8" x14ac:dyDescent="0.15">
      <c r="B3937">
        <v>0.99999999999999989</v>
      </c>
      <c r="C3937">
        <v>1.7</v>
      </c>
      <c r="D3937">
        <v>1.5</v>
      </c>
      <c r="E3937">
        <v>1.794176292384422E-3</v>
      </c>
      <c r="F3937">
        <v>1.077895622951468</v>
      </c>
      <c r="G3937">
        <v>1.0390118517814291</v>
      </c>
      <c r="H3937" t="b">
        <f t="shared" si="62"/>
        <v>0</v>
      </c>
    </row>
    <row r="3938" spans="2:8" x14ac:dyDescent="0.15">
      <c r="B3938">
        <v>0.99999999999999989</v>
      </c>
      <c r="C3938">
        <v>1.7</v>
      </c>
      <c r="D3938">
        <v>1.6</v>
      </c>
      <c r="E3938">
        <v>3.9167765089685068E-4</v>
      </c>
      <c r="F3938">
        <v>0.98221234576519278</v>
      </c>
      <c r="G3938">
        <v>0.99019847555258922</v>
      </c>
      <c r="H3938" t="b">
        <f t="shared" si="62"/>
        <v>0</v>
      </c>
    </row>
    <row r="3939" spans="2:8" x14ac:dyDescent="0.15">
      <c r="B3939">
        <v>0.99999999999999989</v>
      </c>
      <c r="C3939">
        <v>1.7</v>
      </c>
      <c r="D3939">
        <v>1.7</v>
      </c>
      <c r="E3939">
        <v>2.289692836843909E-4</v>
      </c>
      <c r="F3939">
        <v>1.008151342458796</v>
      </c>
      <c r="G3939">
        <v>1.0047820486555401</v>
      </c>
      <c r="H3939" t="b">
        <f t="shared" si="62"/>
        <v>0</v>
      </c>
    </row>
    <row r="3940" spans="2:8" x14ac:dyDescent="0.15">
      <c r="B3940">
        <v>0.99999999999999989</v>
      </c>
      <c r="C3940">
        <v>1.7</v>
      </c>
      <c r="D3940">
        <v>1.8</v>
      </c>
      <c r="E3940">
        <v>6.418204591941562E-4</v>
      </c>
      <c r="F3940">
        <v>1.0439463287578761</v>
      </c>
      <c r="G3940">
        <v>1.0223229751334431</v>
      </c>
      <c r="H3940" t="b">
        <f t="shared" si="62"/>
        <v>0</v>
      </c>
    </row>
    <row r="3941" spans="2:8" x14ac:dyDescent="0.15">
      <c r="B3941">
        <v>0.99999999999999989</v>
      </c>
      <c r="C3941">
        <v>1.7</v>
      </c>
      <c r="D3941">
        <v>1.900000000000001</v>
      </c>
      <c r="E3941">
        <v>2.5816404122816468E-3</v>
      </c>
      <c r="F3941">
        <v>0.94552385919725179</v>
      </c>
      <c r="G3941">
        <v>0.97025985883062649</v>
      </c>
      <c r="H3941" t="b">
        <f t="shared" si="62"/>
        <v>0</v>
      </c>
    </row>
    <row r="3942" spans="2:8" x14ac:dyDescent="0.15">
      <c r="B3942">
        <v>0.99999999999999989</v>
      </c>
      <c r="C3942">
        <v>1.7</v>
      </c>
      <c r="D3942">
        <v>2</v>
      </c>
      <c r="E3942">
        <v>2.6887967626059331E-3</v>
      </c>
      <c r="F3942">
        <v>0.9213126864537361</v>
      </c>
      <c r="G3942">
        <v>0.9582472443575456</v>
      </c>
      <c r="H3942" t="b">
        <f t="shared" si="62"/>
        <v>0</v>
      </c>
    </row>
    <row r="3943" spans="2:8" x14ac:dyDescent="0.15">
      <c r="B3943">
        <v>0.99999999999999989</v>
      </c>
      <c r="C3943">
        <v>1.8</v>
      </c>
      <c r="D3943">
        <v>0.1</v>
      </c>
      <c r="E3943">
        <v>9.0821599939531486E-33</v>
      </c>
      <c r="F3943">
        <v>1</v>
      </c>
      <c r="G3943">
        <v>1</v>
      </c>
      <c r="H3943" t="b">
        <f t="shared" si="62"/>
        <v>0</v>
      </c>
    </row>
    <row r="3944" spans="2:8" x14ac:dyDescent="0.15">
      <c r="B3944">
        <v>0.99999999999999989</v>
      </c>
      <c r="C3944">
        <v>1.8</v>
      </c>
      <c r="D3944">
        <v>0.2</v>
      </c>
      <c r="E3944">
        <v>3.1748816514483771E-25</v>
      </c>
      <c r="F3944">
        <v>1.000000000000161</v>
      </c>
      <c r="G3944">
        <v>1.0000000000000531</v>
      </c>
      <c r="H3944" t="b">
        <f t="shared" si="62"/>
        <v>0</v>
      </c>
    </row>
    <row r="3945" spans="2:8" x14ac:dyDescent="0.15">
      <c r="B3945">
        <v>0.99999999999999989</v>
      </c>
      <c r="C3945">
        <v>1.8</v>
      </c>
      <c r="D3945">
        <v>0.3</v>
      </c>
      <c r="E3945">
        <v>5.7283230879180202E-11</v>
      </c>
      <c r="F3945">
        <v>1.0000092737733639</v>
      </c>
      <c r="G3945">
        <v>1.000004326370691</v>
      </c>
      <c r="H3945" t="b">
        <f t="shared" si="62"/>
        <v>0</v>
      </c>
    </row>
    <row r="3946" spans="2:8" x14ac:dyDescent="0.15">
      <c r="B3946">
        <v>0.99999999999999989</v>
      </c>
      <c r="C3946">
        <v>1.8</v>
      </c>
      <c r="D3946">
        <v>0.4</v>
      </c>
      <c r="E3946">
        <v>2.2012487657957922E-21</v>
      </c>
      <c r="F3946">
        <v>0.99999999991282329</v>
      </c>
      <c r="G3946">
        <v>0.99999999995739397</v>
      </c>
      <c r="H3946" t="b">
        <f t="shared" si="62"/>
        <v>0</v>
      </c>
    </row>
    <row r="3947" spans="2:8" x14ac:dyDescent="0.15">
      <c r="B3947">
        <v>0.99999999999999989</v>
      </c>
      <c r="C3947">
        <v>1.8</v>
      </c>
      <c r="D3947">
        <v>0.5</v>
      </c>
      <c r="E3947">
        <v>8.1293436184426738E-20</v>
      </c>
      <c r="F3947">
        <v>0.99999999953947638</v>
      </c>
      <c r="G3947">
        <v>0.99999999976189602</v>
      </c>
      <c r="H3947" t="b">
        <f t="shared" si="62"/>
        <v>0</v>
      </c>
    </row>
    <row r="3948" spans="2:8" x14ac:dyDescent="0.15">
      <c r="B3948">
        <v>0.99999999999999989</v>
      </c>
      <c r="C3948">
        <v>1.8</v>
      </c>
      <c r="D3948">
        <v>0.6</v>
      </c>
      <c r="E3948">
        <v>2.3196341321000401E-10</v>
      </c>
      <c r="F3948">
        <v>0.99997065690607589</v>
      </c>
      <c r="G3948">
        <v>0.99998515756799733</v>
      </c>
      <c r="H3948" t="b">
        <f t="shared" si="62"/>
        <v>0</v>
      </c>
    </row>
    <row r="3949" spans="2:8" x14ac:dyDescent="0.15">
      <c r="B3949">
        <v>0.99999999999999989</v>
      </c>
      <c r="C3949">
        <v>1.8</v>
      </c>
      <c r="D3949">
        <v>0.7</v>
      </c>
      <c r="E3949">
        <v>1.802176352977906E-14</v>
      </c>
      <c r="F3949">
        <v>1.000000210595883</v>
      </c>
      <c r="G3949">
        <v>1.0000001092020001</v>
      </c>
      <c r="H3949" t="b">
        <f t="shared" si="62"/>
        <v>0</v>
      </c>
    </row>
    <row r="3950" spans="2:8" x14ac:dyDescent="0.15">
      <c r="B3950">
        <v>0.99999999999999989</v>
      </c>
      <c r="C3950">
        <v>1.8</v>
      </c>
      <c r="D3950">
        <v>0.79999999999999993</v>
      </c>
      <c r="E3950">
        <v>4.1266116004427643E-5</v>
      </c>
      <c r="F3950">
        <v>1.0118398579364829</v>
      </c>
      <c r="G3950">
        <v>1.0060146475652549</v>
      </c>
      <c r="H3950" t="b">
        <f t="shared" si="62"/>
        <v>0</v>
      </c>
    </row>
    <row r="3951" spans="2:8" x14ac:dyDescent="0.15">
      <c r="B3951">
        <v>0.99999999999999989</v>
      </c>
      <c r="C3951">
        <v>1.8</v>
      </c>
      <c r="D3951">
        <v>0.89999999999999991</v>
      </c>
      <c r="E3951">
        <v>2.0413328955024841E-8</v>
      </c>
      <c r="F3951">
        <v>0.9997162421699759</v>
      </c>
      <c r="G3951">
        <v>0.99985755620237804</v>
      </c>
      <c r="H3951" t="b">
        <f t="shared" si="62"/>
        <v>0</v>
      </c>
    </row>
    <row r="3952" spans="2:8" x14ac:dyDescent="0.15">
      <c r="B3952">
        <v>0.99999999999999989</v>
      </c>
      <c r="C3952">
        <v>1.8</v>
      </c>
      <c r="D3952">
        <v>0.99999999999999989</v>
      </c>
      <c r="E3952">
        <v>4.9572222480721774E-4</v>
      </c>
      <c r="F3952">
        <v>1.014646165077254</v>
      </c>
      <c r="G3952">
        <v>1.0062349454958279</v>
      </c>
      <c r="H3952" t="b">
        <f t="shared" si="62"/>
        <v>0</v>
      </c>
    </row>
    <row r="3953" spans="2:8" x14ac:dyDescent="0.15">
      <c r="B3953">
        <v>0.99999999999999989</v>
      </c>
      <c r="C3953">
        <v>1.8</v>
      </c>
      <c r="D3953">
        <v>1.1000000000000001</v>
      </c>
      <c r="E3953">
        <v>1.034486012461679E-6</v>
      </c>
      <c r="F3953">
        <v>1.002019863332686</v>
      </c>
      <c r="G3953">
        <v>1.0010136195605519</v>
      </c>
      <c r="H3953" t="b">
        <f t="shared" si="62"/>
        <v>0</v>
      </c>
    </row>
    <row r="3954" spans="2:8" x14ac:dyDescent="0.15">
      <c r="B3954">
        <v>0.99999999999999989</v>
      </c>
      <c r="C3954">
        <v>1.8</v>
      </c>
      <c r="D3954">
        <v>1.2</v>
      </c>
      <c r="E3954">
        <v>2.3561817492816949E-4</v>
      </c>
      <c r="F3954">
        <v>0.96974322772481114</v>
      </c>
      <c r="G3954">
        <v>0.98489368953492495</v>
      </c>
      <c r="H3954" t="b">
        <f t="shared" si="62"/>
        <v>0</v>
      </c>
    </row>
    <row r="3955" spans="2:8" x14ac:dyDescent="0.15">
      <c r="B3955">
        <v>0.99999999999999989</v>
      </c>
      <c r="C3955">
        <v>1.8</v>
      </c>
      <c r="D3955">
        <v>1.3</v>
      </c>
      <c r="E3955">
        <v>8.0412724900367084E-4</v>
      </c>
      <c r="F3955">
        <v>1.054450459721699</v>
      </c>
      <c r="G3955">
        <v>1.0272468891955731</v>
      </c>
      <c r="H3955" t="b">
        <f t="shared" si="62"/>
        <v>0</v>
      </c>
    </row>
    <row r="3956" spans="2:8" x14ac:dyDescent="0.15">
      <c r="B3956">
        <v>0.99999999999999989</v>
      </c>
      <c r="C3956">
        <v>1.8</v>
      </c>
      <c r="D3956">
        <v>1.4</v>
      </c>
      <c r="E3956">
        <v>2.0133392394711819E-4</v>
      </c>
      <c r="F3956">
        <v>1.0283131419248801</v>
      </c>
      <c r="G3956">
        <v>1.013922817698099</v>
      </c>
      <c r="H3956" t="b">
        <f t="shared" si="62"/>
        <v>0</v>
      </c>
    </row>
    <row r="3957" spans="2:8" x14ac:dyDescent="0.15">
      <c r="B3957">
        <v>0.99999999999999989</v>
      </c>
      <c r="C3957">
        <v>1.8</v>
      </c>
      <c r="D3957">
        <v>1.5</v>
      </c>
      <c r="E3957">
        <v>2.7793998101932838E-4</v>
      </c>
      <c r="F3957">
        <v>0.97626996781905706</v>
      </c>
      <c r="G3957">
        <v>0.98868304719121392</v>
      </c>
      <c r="H3957" t="b">
        <f t="shared" si="62"/>
        <v>0</v>
      </c>
    </row>
    <row r="3958" spans="2:8" x14ac:dyDescent="0.15">
      <c r="B3958">
        <v>0.99999999999999989</v>
      </c>
      <c r="C3958">
        <v>1.8</v>
      </c>
      <c r="D3958">
        <v>1.6</v>
      </c>
      <c r="E3958">
        <v>3.0435358245584489E-5</v>
      </c>
      <c r="F3958">
        <v>0.99289985985236351</v>
      </c>
      <c r="G3958">
        <v>0.99666406370669891</v>
      </c>
      <c r="H3958" t="b">
        <f t="shared" si="62"/>
        <v>0</v>
      </c>
    </row>
    <row r="3959" spans="2:8" x14ac:dyDescent="0.15">
      <c r="B3959">
        <v>0.99999999999999989</v>
      </c>
      <c r="C3959">
        <v>1.8</v>
      </c>
      <c r="D3959">
        <v>1.7</v>
      </c>
      <c r="E3959">
        <v>1.1915347796352E-4</v>
      </c>
      <c r="F3959">
        <v>1.0219654318516229</v>
      </c>
      <c r="G3959">
        <v>1.010878493642132</v>
      </c>
      <c r="H3959" t="b">
        <f t="shared" si="62"/>
        <v>0</v>
      </c>
    </row>
    <row r="3960" spans="2:8" x14ac:dyDescent="0.15">
      <c r="B3960">
        <v>0.99999999999999989</v>
      </c>
      <c r="C3960">
        <v>1.8</v>
      </c>
      <c r="D3960">
        <v>1.8</v>
      </c>
      <c r="E3960">
        <v>3.3086753568105419E-4</v>
      </c>
      <c r="F3960">
        <v>0.96531524642800015</v>
      </c>
      <c r="G3960">
        <v>0.98280671258298702</v>
      </c>
      <c r="H3960" t="b">
        <f t="shared" si="62"/>
        <v>0</v>
      </c>
    </row>
    <row r="3961" spans="2:8" x14ac:dyDescent="0.15">
      <c r="B3961">
        <v>0.99999999999999989</v>
      </c>
      <c r="C3961">
        <v>1.8</v>
      </c>
      <c r="D3961">
        <v>1.900000000000001</v>
      </c>
      <c r="E3961">
        <v>5.092664382081117E-4</v>
      </c>
      <c r="F3961">
        <v>1.026760721688553</v>
      </c>
      <c r="G3961">
        <v>1.0123599181846279</v>
      </c>
      <c r="H3961" t="b">
        <f t="shared" si="62"/>
        <v>0</v>
      </c>
    </row>
    <row r="3962" spans="2:8" x14ac:dyDescent="0.15">
      <c r="B3962">
        <v>0.99999999999999989</v>
      </c>
      <c r="C3962">
        <v>1.8</v>
      </c>
      <c r="D3962">
        <v>2</v>
      </c>
      <c r="E3962">
        <v>6.3953553359823493E-4</v>
      </c>
      <c r="F3962">
        <v>0.96187124025905835</v>
      </c>
      <c r="G3962">
        <v>0.98163636532847942</v>
      </c>
      <c r="H3962" t="b">
        <f t="shared" si="62"/>
        <v>0</v>
      </c>
    </row>
    <row r="3963" spans="2:8" x14ac:dyDescent="0.15">
      <c r="B3963">
        <v>0.99999999999999989</v>
      </c>
      <c r="C3963">
        <v>1.900000000000001</v>
      </c>
      <c r="D3963">
        <v>0.1</v>
      </c>
      <c r="E3963">
        <v>6.3095189479493153E-6</v>
      </c>
      <c r="F3963">
        <v>0.99552945881635557</v>
      </c>
      <c r="G3963">
        <v>0.99771044903733241</v>
      </c>
      <c r="H3963" t="b">
        <f t="shared" si="62"/>
        <v>0</v>
      </c>
    </row>
    <row r="3964" spans="2:8" x14ac:dyDescent="0.15">
      <c r="B3964">
        <v>0.99999999999999989</v>
      </c>
      <c r="C3964">
        <v>1.900000000000001</v>
      </c>
      <c r="D3964">
        <v>0.2</v>
      </c>
      <c r="E3964">
        <v>2.0782776391115561E-4</v>
      </c>
      <c r="F3964">
        <v>1.027492952811597</v>
      </c>
      <c r="G3964">
        <v>1.0138505038405601</v>
      </c>
      <c r="H3964" t="b">
        <f t="shared" si="62"/>
        <v>0</v>
      </c>
    </row>
    <row r="3965" spans="2:8" x14ac:dyDescent="0.15">
      <c r="B3965">
        <v>0.99999999999999989</v>
      </c>
      <c r="C3965">
        <v>1.900000000000001</v>
      </c>
      <c r="D3965">
        <v>0.3</v>
      </c>
      <c r="E3965">
        <v>5.3467532908194862E-4</v>
      </c>
      <c r="F3965">
        <v>1.030215912453835</v>
      </c>
      <c r="G3965">
        <v>1.0140920255590451</v>
      </c>
      <c r="H3965" t="b">
        <f t="shared" si="62"/>
        <v>0</v>
      </c>
    </row>
    <row r="3966" spans="2:8" x14ac:dyDescent="0.15">
      <c r="B3966">
        <v>0.99999999999999989</v>
      </c>
      <c r="C3966">
        <v>1.900000000000001</v>
      </c>
      <c r="D3966">
        <v>0.4</v>
      </c>
      <c r="E3966">
        <v>7.9345679937973258E-9</v>
      </c>
      <c r="F3966">
        <v>0.99987274192765463</v>
      </c>
      <c r="G3966">
        <v>0.99993964473794228</v>
      </c>
      <c r="H3966" t="b">
        <f t="shared" si="62"/>
        <v>0</v>
      </c>
    </row>
    <row r="3967" spans="2:8" x14ac:dyDescent="0.15">
      <c r="B3967">
        <v>0.99999999999999989</v>
      </c>
      <c r="C3967">
        <v>1.900000000000001</v>
      </c>
      <c r="D3967">
        <v>0.5</v>
      </c>
      <c r="E3967">
        <v>4.1308659922460617E-12</v>
      </c>
      <c r="F3967">
        <v>0.99999656854611707</v>
      </c>
      <c r="G3967">
        <v>0.99999823397210852</v>
      </c>
      <c r="H3967" t="b">
        <f t="shared" si="62"/>
        <v>0</v>
      </c>
    </row>
    <row r="3968" spans="2:8" x14ac:dyDescent="0.15">
      <c r="B3968">
        <v>0.99999999999999989</v>
      </c>
      <c r="C3968">
        <v>1.900000000000001</v>
      </c>
      <c r="D3968">
        <v>0.6</v>
      </c>
      <c r="E3968">
        <v>2.8123660176340281E-3</v>
      </c>
      <c r="F3968">
        <v>0.90226707966078712</v>
      </c>
      <c r="G3968">
        <v>0.94909455177832658</v>
      </c>
      <c r="H3968" t="b">
        <f t="shared" si="62"/>
        <v>0</v>
      </c>
    </row>
    <row r="3969" spans="2:8" x14ac:dyDescent="0.15">
      <c r="B3969">
        <v>0.99999999999999989</v>
      </c>
      <c r="C3969">
        <v>1.900000000000001</v>
      </c>
      <c r="D3969">
        <v>0.7</v>
      </c>
      <c r="E3969">
        <v>4.3950588409196698E-4</v>
      </c>
      <c r="F3969">
        <v>0.98865030946717658</v>
      </c>
      <c r="G3969">
        <v>0.99533623234682567</v>
      </c>
      <c r="H3969" t="b">
        <f t="shared" si="62"/>
        <v>0</v>
      </c>
    </row>
    <row r="3970" spans="2:8" x14ac:dyDescent="0.15">
      <c r="B3970">
        <v>0.99999999999999989</v>
      </c>
      <c r="C3970">
        <v>1.900000000000001</v>
      </c>
      <c r="D3970">
        <v>0.79999999999999993</v>
      </c>
      <c r="E3970">
        <v>1.0260648163633121E-8</v>
      </c>
      <c r="F3970">
        <v>0.99979740434660158</v>
      </c>
      <c r="G3970">
        <v>0.99989870527630398</v>
      </c>
      <c r="H3970" t="b">
        <f t="shared" si="62"/>
        <v>0</v>
      </c>
    </row>
    <row r="3971" spans="2:8" x14ac:dyDescent="0.15">
      <c r="B3971">
        <v>0.99999999999999989</v>
      </c>
      <c r="C3971">
        <v>1.900000000000001</v>
      </c>
      <c r="D3971">
        <v>0.89999999999999991</v>
      </c>
      <c r="E3971">
        <v>1.774919180069925E-4</v>
      </c>
      <c r="F3971">
        <v>0.97588263299105316</v>
      </c>
      <c r="G3971">
        <v>0.98761872197239642</v>
      </c>
      <c r="H3971" t="b">
        <f t="shared" si="62"/>
        <v>0</v>
      </c>
    </row>
    <row r="3972" spans="2:8" x14ac:dyDescent="0.15">
      <c r="B3972">
        <v>0.99999999999999989</v>
      </c>
      <c r="C3972">
        <v>1.900000000000001</v>
      </c>
      <c r="D3972">
        <v>0.99999999999999989</v>
      </c>
      <c r="E3972">
        <v>1.329369692380805E-3</v>
      </c>
      <c r="F3972">
        <v>1.073847815370337</v>
      </c>
      <c r="G3972">
        <v>1.0363818123674191</v>
      </c>
      <c r="H3972" t="b">
        <f t="shared" si="62"/>
        <v>0</v>
      </c>
    </row>
    <row r="3973" spans="2:8" x14ac:dyDescent="0.15">
      <c r="B3973">
        <v>0.99999999999999989</v>
      </c>
      <c r="C3973">
        <v>1.900000000000001</v>
      </c>
      <c r="D3973">
        <v>1.1000000000000001</v>
      </c>
      <c r="E3973">
        <v>3.3017789598680058E-6</v>
      </c>
      <c r="F3973">
        <v>0.99795364147127474</v>
      </c>
      <c r="G3973">
        <v>0.99890376226250055</v>
      </c>
      <c r="H3973" t="b">
        <f t="shared" si="62"/>
        <v>0</v>
      </c>
    </row>
    <row r="3974" spans="2:8" x14ac:dyDescent="0.15">
      <c r="B3974">
        <v>0.99999999999999989</v>
      </c>
      <c r="C3974">
        <v>1.900000000000001</v>
      </c>
      <c r="D3974">
        <v>1.2</v>
      </c>
      <c r="E3974">
        <v>1.3609412772646349E-3</v>
      </c>
      <c r="F3974">
        <v>1.000772047957958</v>
      </c>
      <c r="G3974">
        <v>1.0022247389535861</v>
      </c>
      <c r="H3974" t="b">
        <f t="shared" si="62"/>
        <v>0</v>
      </c>
    </row>
    <row r="3975" spans="2:8" x14ac:dyDescent="0.15">
      <c r="B3975">
        <v>0.99999999999999989</v>
      </c>
      <c r="C3975">
        <v>1.900000000000001</v>
      </c>
      <c r="D3975">
        <v>1.3</v>
      </c>
      <c r="E3975">
        <v>2.362206851886396E-3</v>
      </c>
      <c r="F3975">
        <v>0.93566807728144463</v>
      </c>
      <c r="G3975">
        <v>0.96552679581928191</v>
      </c>
      <c r="H3975" t="b">
        <f t="shared" si="62"/>
        <v>0</v>
      </c>
    </row>
    <row r="3976" spans="2:8" x14ac:dyDescent="0.15">
      <c r="B3976">
        <v>0.99999999999999989</v>
      </c>
      <c r="C3976">
        <v>1.900000000000001</v>
      </c>
      <c r="D3976">
        <v>1.4</v>
      </c>
      <c r="E3976">
        <v>2.541972937306524E-3</v>
      </c>
      <c r="F3976">
        <v>1.074426217334536</v>
      </c>
      <c r="G3976">
        <v>1.038134982119588</v>
      </c>
      <c r="H3976" t="b">
        <f t="shared" si="62"/>
        <v>0</v>
      </c>
    </row>
    <row r="3977" spans="2:8" x14ac:dyDescent="0.15">
      <c r="B3977">
        <v>0.99999999999999989</v>
      </c>
      <c r="C3977">
        <v>1.900000000000001</v>
      </c>
      <c r="D3977">
        <v>1.5</v>
      </c>
      <c r="E3977">
        <v>3.1123448687481051E-3</v>
      </c>
      <c r="F3977">
        <v>1.0979917419137719</v>
      </c>
      <c r="G3977">
        <v>1.0463698362358871</v>
      </c>
      <c r="H3977" t="b">
        <f t="shared" si="62"/>
        <v>0</v>
      </c>
    </row>
    <row r="3978" spans="2:8" x14ac:dyDescent="0.15">
      <c r="B3978">
        <v>0.99999999999999989</v>
      </c>
      <c r="C3978">
        <v>1.900000000000001</v>
      </c>
      <c r="D3978">
        <v>1.6</v>
      </c>
      <c r="E3978">
        <v>5.119198675092824E-4</v>
      </c>
      <c r="F3978">
        <v>0.95656358326258939</v>
      </c>
      <c r="G3978">
        <v>0.97838196475907724</v>
      </c>
      <c r="H3978" t="b">
        <f t="shared" si="62"/>
        <v>0</v>
      </c>
    </row>
    <row r="3979" spans="2:8" x14ac:dyDescent="0.15">
      <c r="B3979">
        <v>0.99999999999999989</v>
      </c>
      <c r="C3979">
        <v>1.900000000000001</v>
      </c>
      <c r="D3979">
        <v>1.7</v>
      </c>
      <c r="E3979">
        <v>4.5018450425324572E-4</v>
      </c>
      <c r="F3979">
        <v>0.98025885825467629</v>
      </c>
      <c r="G3979">
        <v>0.98915872600221033</v>
      </c>
      <c r="H3979" t="b">
        <f t="shared" si="62"/>
        <v>0</v>
      </c>
    </row>
    <row r="3980" spans="2:8" x14ac:dyDescent="0.15">
      <c r="B3980">
        <v>0.99999999999999989</v>
      </c>
      <c r="C3980">
        <v>1.900000000000001</v>
      </c>
      <c r="D3980">
        <v>1.8</v>
      </c>
      <c r="E3980">
        <v>1.4272999770873781E-4</v>
      </c>
      <c r="F3980">
        <v>1.018265855172384</v>
      </c>
      <c r="G3980">
        <v>1.0086850290168441</v>
      </c>
      <c r="H3980" t="b">
        <f t="shared" si="62"/>
        <v>0</v>
      </c>
    </row>
    <row r="3981" spans="2:8" x14ac:dyDescent="0.15">
      <c r="B3981">
        <v>0.99999999999999989</v>
      </c>
      <c r="C3981">
        <v>1.900000000000001</v>
      </c>
      <c r="D3981">
        <v>1.900000000000001</v>
      </c>
      <c r="E3981">
        <v>1.0589446827946221E-3</v>
      </c>
      <c r="F3981">
        <v>0.99123008112991839</v>
      </c>
      <c r="G3981">
        <v>0.99399787243626869</v>
      </c>
      <c r="H3981" t="b">
        <f t="shared" si="62"/>
        <v>0</v>
      </c>
    </row>
    <row r="3982" spans="2:8" x14ac:dyDescent="0.15">
      <c r="B3982">
        <v>0.99999999999999989</v>
      </c>
      <c r="C3982">
        <v>1.900000000000001</v>
      </c>
      <c r="D3982">
        <v>2</v>
      </c>
      <c r="E3982">
        <v>3.9849722666864971E-4</v>
      </c>
      <c r="F3982">
        <v>1.0380728394953409</v>
      </c>
      <c r="G3982">
        <v>1.0184891714690469</v>
      </c>
      <c r="H3982" t="b">
        <f t="shared" si="62"/>
        <v>0</v>
      </c>
    </row>
    <row r="3983" spans="2:8" x14ac:dyDescent="0.15">
      <c r="B3983">
        <v>0.99999999999999989</v>
      </c>
      <c r="C3983">
        <v>2</v>
      </c>
      <c r="D3983">
        <v>0.1</v>
      </c>
      <c r="E3983">
        <v>2.1650043733221699E-3</v>
      </c>
      <c r="F3983">
        <v>0.97549781288046089</v>
      </c>
      <c r="G3983">
        <v>0.98997039976361134</v>
      </c>
      <c r="H3983" t="b">
        <f t="shared" si="62"/>
        <v>0</v>
      </c>
    </row>
    <row r="3984" spans="2:8" x14ac:dyDescent="0.15">
      <c r="B3984">
        <v>0.99999999999999989</v>
      </c>
      <c r="C3984">
        <v>2</v>
      </c>
      <c r="D3984">
        <v>0.2</v>
      </c>
      <c r="E3984">
        <v>3.9078694881229831E-7</v>
      </c>
      <c r="F3984">
        <v>0.99891461022131167</v>
      </c>
      <c r="G3984">
        <v>0.99947406176936227</v>
      </c>
      <c r="H3984" t="b">
        <f t="shared" si="62"/>
        <v>0</v>
      </c>
    </row>
    <row r="3985" spans="2:8" x14ac:dyDescent="0.15">
      <c r="B3985">
        <v>0.99999999999999989</v>
      </c>
      <c r="C3985">
        <v>2</v>
      </c>
      <c r="D3985">
        <v>0.3</v>
      </c>
      <c r="E3985">
        <v>8.1361789480961183E-10</v>
      </c>
      <c r="F3985">
        <v>0.99995920398530935</v>
      </c>
      <c r="G3985">
        <v>0.99998064963819111</v>
      </c>
      <c r="H3985" t="b">
        <f t="shared" ref="H3985:H4048" si="63">IF(E3985&lt;$I$3,1)</f>
        <v>0</v>
      </c>
    </row>
    <row r="3986" spans="2:8" x14ac:dyDescent="0.15">
      <c r="B3986">
        <v>0.99999999999999989</v>
      </c>
      <c r="C3986">
        <v>2</v>
      </c>
      <c r="D3986">
        <v>0.4</v>
      </c>
      <c r="E3986">
        <v>3.9367536018991079E-4</v>
      </c>
      <c r="F3986">
        <v>1.0370238014265241</v>
      </c>
      <c r="G3986">
        <v>1.0186729565500461</v>
      </c>
      <c r="H3986" t="b">
        <f t="shared" si="63"/>
        <v>0</v>
      </c>
    </row>
    <row r="3987" spans="2:8" x14ac:dyDescent="0.15">
      <c r="B3987">
        <v>0.99999999999999989</v>
      </c>
      <c r="C3987">
        <v>2</v>
      </c>
      <c r="D3987">
        <v>0.5</v>
      </c>
      <c r="E3987">
        <v>4.5075248256351651E-5</v>
      </c>
      <c r="F3987">
        <v>0.98833311044327266</v>
      </c>
      <c r="G3987">
        <v>0.99433026972291272</v>
      </c>
      <c r="H3987" t="b">
        <f t="shared" si="63"/>
        <v>0</v>
      </c>
    </row>
    <row r="3988" spans="2:8" x14ac:dyDescent="0.15">
      <c r="B3988">
        <v>0.99999999999999989</v>
      </c>
      <c r="C3988">
        <v>2</v>
      </c>
      <c r="D3988">
        <v>0.6</v>
      </c>
      <c r="E3988">
        <v>6.863989366503209E-5</v>
      </c>
      <c r="F3988">
        <v>1.0091090129009399</v>
      </c>
      <c r="G3988">
        <v>1.004188321610602</v>
      </c>
      <c r="H3988" t="b">
        <f t="shared" si="63"/>
        <v>0</v>
      </c>
    </row>
    <row r="3989" spans="2:8" x14ac:dyDescent="0.15">
      <c r="B3989">
        <v>0.99999999999999989</v>
      </c>
      <c r="C3989">
        <v>2</v>
      </c>
      <c r="D3989">
        <v>0.7</v>
      </c>
      <c r="E3989">
        <v>1.6857429724334101E-5</v>
      </c>
      <c r="F3989">
        <v>0.99397725858665464</v>
      </c>
      <c r="G3989">
        <v>0.99713138623387909</v>
      </c>
      <c r="H3989" t="b">
        <f t="shared" si="63"/>
        <v>0</v>
      </c>
    </row>
    <row r="3990" spans="2:8" x14ac:dyDescent="0.15">
      <c r="B3990">
        <v>0.99999999999999989</v>
      </c>
      <c r="C3990">
        <v>2</v>
      </c>
      <c r="D3990">
        <v>0.79999999999999993</v>
      </c>
      <c r="E3990">
        <v>2.1692030664032999E-4</v>
      </c>
      <c r="F3990">
        <v>0.98772920141184062</v>
      </c>
      <c r="G3990">
        <v>0.99318847908315222</v>
      </c>
      <c r="H3990" t="b">
        <f t="shared" si="63"/>
        <v>0</v>
      </c>
    </row>
    <row r="3991" spans="2:8" x14ac:dyDescent="0.15">
      <c r="B3991">
        <v>0.99999999999999989</v>
      </c>
      <c r="C3991">
        <v>2</v>
      </c>
      <c r="D3991">
        <v>0.89999999999999991</v>
      </c>
      <c r="E3991">
        <v>1.3543145011010499E-4</v>
      </c>
      <c r="F3991">
        <v>1.0227780350607421</v>
      </c>
      <c r="G3991">
        <v>1.011432423367369</v>
      </c>
      <c r="H3991" t="b">
        <f t="shared" si="63"/>
        <v>0</v>
      </c>
    </row>
    <row r="3992" spans="2:8" x14ac:dyDescent="0.15">
      <c r="B3992">
        <v>0.99999999999999989</v>
      </c>
      <c r="C3992">
        <v>2</v>
      </c>
      <c r="D3992">
        <v>0.99999999999999989</v>
      </c>
      <c r="E3992">
        <v>7.0262474525656235E-5</v>
      </c>
      <c r="F3992">
        <v>1.004068349992786</v>
      </c>
      <c r="G3992">
        <v>1.002432298001781</v>
      </c>
      <c r="H3992" t="b">
        <f t="shared" si="63"/>
        <v>0</v>
      </c>
    </row>
    <row r="3993" spans="2:8" x14ac:dyDescent="0.15">
      <c r="B3993">
        <v>0.99999999999999989</v>
      </c>
      <c r="C3993">
        <v>2</v>
      </c>
      <c r="D3993">
        <v>1.1000000000000001</v>
      </c>
      <c r="E3993">
        <v>2.083367046713726E-4</v>
      </c>
      <c r="F3993">
        <v>1.0277028872664391</v>
      </c>
      <c r="G3993">
        <v>1.013941209944162</v>
      </c>
      <c r="H3993" t="b">
        <f t="shared" si="63"/>
        <v>0</v>
      </c>
    </row>
    <row r="3994" spans="2:8" x14ac:dyDescent="0.15">
      <c r="B3994">
        <v>0.99999999999999989</v>
      </c>
      <c r="C3994">
        <v>2</v>
      </c>
      <c r="D3994">
        <v>1.2</v>
      </c>
      <c r="E3994">
        <v>1.585922473211763E-4</v>
      </c>
      <c r="F3994">
        <v>0.97726445911367943</v>
      </c>
      <c r="G3994">
        <v>0.9883277279983631</v>
      </c>
      <c r="H3994" t="b">
        <f t="shared" si="63"/>
        <v>0</v>
      </c>
    </row>
    <row r="3995" spans="2:8" x14ac:dyDescent="0.15">
      <c r="B3995">
        <v>0.99999999999999989</v>
      </c>
      <c r="C3995">
        <v>2</v>
      </c>
      <c r="D3995">
        <v>1.3</v>
      </c>
      <c r="E3995">
        <v>8.3775217724003459E-4</v>
      </c>
      <c r="F3995">
        <v>0.95303655501637297</v>
      </c>
      <c r="G3995">
        <v>0.97545034084088456</v>
      </c>
      <c r="H3995" t="b">
        <f t="shared" si="63"/>
        <v>0</v>
      </c>
    </row>
    <row r="3996" spans="2:8" x14ac:dyDescent="0.15">
      <c r="B3996">
        <v>0.99999999999999989</v>
      </c>
      <c r="C3996">
        <v>2</v>
      </c>
      <c r="D3996">
        <v>1.4</v>
      </c>
      <c r="E3996">
        <v>8.1950788504368377E-4</v>
      </c>
      <c r="F3996">
        <v>1.05669169750421</v>
      </c>
      <c r="G3996">
        <v>1.02819584458013</v>
      </c>
      <c r="H3996" t="b">
        <f t="shared" si="63"/>
        <v>0</v>
      </c>
    </row>
    <row r="3997" spans="2:8" x14ac:dyDescent="0.15">
      <c r="B3997">
        <v>0.99999999999999989</v>
      </c>
      <c r="C3997">
        <v>2</v>
      </c>
      <c r="D3997">
        <v>1.5</v>
      </c>
      <c r="E3997">
        <v>2.1696023912814069E-4</v>
      </c>
      <c r="F3997">
        <v>0.99950831188815192</v>
      </c>
      <c r="G3997">
        <v>0.99901883184640627</v>
      </c>
      <c r="H3997" t="b">
        <f t="shared" si="63"/>
        <v>0</v>
      </c>
    </row>
    <row r="3998" spans="2:8" x14ac:dyDescent="0.15">
      <c r="B3998">
        <v>0.99999999999999989</v>
      </c>
      <c r="C3998">
        <v>2</v>
      </c>
      <c r="D3998">
        <v>1.6</v>
      </c>
      <c r="E3998">
        <v>2.1784243043682341E-4</v>
      </c>
      <c r="F3998">
        <v>1.014048408575529</v>
      </c>
      <c r="G3998">
        <v>1.0076269270323499</v>
      </c>
      <c r="H3998" t="b">
        <f t="shared" si="63"/>
        <v>0</v>
      </c>
    </row>
    <row r="3999" spans="2:8" x14ac:dyDescent="0.15">
      <c r="B3999">
        <v>0.99999999999999989</v>
      </c>
      <c r="C3999">
        <v>2</v>
      </c>
      <c r="D3999">
        <v>1.7</v>
      </c>
      <c r="E3999">
        <v>5.4433286705138809E-5</v>
      </c>
      <c r="F3999">
        <v>0.9879410178920971</v>
      </c>
      <c r="G3999">
        <v>0.99375461144286903</v>
      </c>
      <c r="H3999" t="b">
        <f t="shared" si="63"/>
        <v>0</v>
      </c>
    </row>
    <row r="4000" spans="2:8" x14ac:dyDescent="0.15">
      <c r="B4000">
        <v>0.99999999999999989</v>
      </c>
      <c r="C4000">
        <v>2</v>
      </c>
      <c r="D4000">
        <v>1.8</v>
      </c>
      <c r="E4000">
        <v>2.291260447214471E-3</v>
      </c>
      <c r="F4000">
        <v>0.95540764555084223</v>
      </c>
      <c r="G4000">
        <v>0.97966365747529971</v>
      </c>
      <c r="H4000" t="b">
        <f t="shared" si="63"/>
        <v>0</v>
      </c>
    </row>
    <row r="4001" spans="2:8" x14ac:dyDescent="0.15">
      <c r="B4001">
        <v>0.99999999999999989</v>
      </c>
      <c r="C4001">
        <v>2</v>
      </c>
      <c r="D4001">
        <v>1.900000000000001</v>
      </c>
      <c r="E4001">
        <v>1.388369718016284E-3</v>
      </c>
      <c r="F4001">
        <v>0.94309165680944285</v>
      </c>
      <c r="G4001">
        <v>0.9699912072198752</v>
      </c>
      <c r="H4001" t="b">
        <f t="shared" si="63"/>
        <v>0</v>
      </c>
    </row>
    <row r="4002" spans="2:8" x14ac:dyDescent="0.15">
      <c r="B4002">
        <v>0.99999999999999989</v>
      </c>
      <c r="C4002">
        <v>2</v>
      </c>
      <c r="D4002">
        <v>2</v>
      </c>
      <c r="E4002">
        <v>1.4551503735592221E-3</v>
      </c>
      <c r="F4002">
        <v>0.9256617936874012</v>
      </c>
      <c r="G4002">
        <v>0.96246730657926283</v>
      </c>
      <c r="H4002" t="b">
        <f t="shared" si="63"/>
        <v>0</v>
      </c>
    </row>
    <row r="4003" spans="2:8" x14ac:dyDescent="0.15">
      <c r="B4003">
        <v>1.1000000000000001</v>
      </c>
      <c r="C4003">
        <v>0.1</v>
      </c>
      <c r="D4003">
        <v>0.1</v>
      </c>
      <c r="E4003">
        <v>3.592211202117393E-2</v>
      </c>
      <c r="F4003">
        <v>1.415373670867266</v>
      </c>
      <c r="G4003">
        <v>1.189411054912467</v>
      </c>
      <c r="H4003" t="b">
        <f t="shared" si="63"/>
        <v>0</v>
      </c>
    </row>
    <row r="4004" spans="2:8" x14ac:dyDescent="0.15">
      <c r="B4004">
        <v>1.1000000000000001</v>
      </c>
      <c r="C4004">
        <v>0.1</v>
      </c>
      <c r="D4004">
        <v>0.2</v>
      </c>
      <c r="E4004">
        <v>8.6407776445109788E-2</v>
      </c>
      <c r="F4004">
        <v>0.5353580618864251</v>
      </c>
      <c r="G4004">
        <v>0.74113821891513088</v>
      </c>
      <c r="H4004" t="b">
        <f t="shared" si="63"/>
        <v>0</v>
      </c>
    </row>
    <row r="4005" spans="2:8" x14ac:dyDescent="0.15">
      <c r="B4005">
        <v>1.1000000000000001</v>
      </c>
      <c r="C4005">
        <v>0.1</v>
      </c>
      <c r="D4005">
        <v>0.3</v>
      </c>
      <c r="E4005">
        <v>7.8873005139140969E-3</v>
      </c>
      <c r="F4005">
        <v>1.134987931785975</v>
      </c>
      <c r="G4005">
        <v>1.0680339057650761</v>
      </c>
      <c r="H4005" t="b">
        <f t="shared" si="63"/>
        <v>0</v>
      </c>
    </row>
    <row r="4006" spans="2:8" x14ac:dyDescent="0.15">
      <c r="B4006">
        <v>1.1000000000000001</v>
      </c>
      <c r="C4006">
        <v>0.1</v>
      </c>
      <c r="D4006">
        <v>0.4</v>
      </c>
      <c r="E4006">
        <v>4.0615551230723176E-3</v>
      </c>
      <c r="F4006">
        <v>0.95683176964375971</v>
      </c>
      <c r="G4006">
        <v>0.9812868456941628</v>
      </c>
      <c r="H4006" t="b">
        <f t="shared" si="63"/>
        <v>0</v>
      </c>
    </row>
    <row r="4007" spans="2:8" x14ac:dyDescent="0.15">
      <c r="B4007">
        <v>1.1000000000000001</v>
      </c>
      <c r="C4007">
        <v>0.1</v>
      </c>
      <c r="D4007">
        <v>0.5</v>
      </c>
      <c r="E4007">
        <v>4.1496135334055287E-2</v>
      </c>
      <c r="F4007">
        <v>0.65320951241534742</v>
      </c>
      <c r="G4007">
        <v>0.81322898188512105</v>
      </c>
      <c r="H4007" t="b">
        <f t="shared" si="63"/>
        <v>0</v>
      </c>
    </row>
    <row r="4008" spans="2:8" x14ac:dyDescent="0.15">
      <c r="B4008">
        <v>1.1000000000000001</v>
      </c>
      <c r="C4008">
        <v>0.1</v>
      </c>
      <c r="D4008">
        <v>0.6</v>
      </c>
      <c r="E4008">
        <v>8.6205129533677653E-3</v>
      </c>
      <c r="F4008">
        <v>0.89357144859874127</v>
      </c>
      <c r="G4008">
        <v>0.94939770259189471</v>
      </c>
      <c r="H4008" t="b">
        <f t="shared" si="63"/>
        <v>0</v>
      </c>
    </row>
    <row r="4009" spans="2:8" x14ac:dyDescent="0.15">
      <c r="B4009">
        <v>1.1000000000000001</v>
      </c>
      <c r="C4009">
        <v>0.1</v>
      </c>
      <c r="D4009">
        <v>0.7</v>
      </c>
      <c r="E4009">
        <v>9.098590233764805E-4</v>
      </c>
      <c r="F4009">
        <v>1.0537688232897171</v>
      </c>
      <c r="G4009">
        <v>1.0271703393527341</v>
      </c>
      <c r="H4009" t="b">
        <f t="shared" si="63"/>
        <v>0</v>
      </c>
    </row>
    <row r="4010" spans="2:8" x14ac:dyDescent="0.15">
      <c r="B4010">
        <v>1.1000000000000001</v>
      </c>
      <c r="C4010">
        <v>0.1</v>
      </c>
      <c r="D4010">
        <v>0.79999999999999993</v>
      </c>
      <c r="E4010">
        <v>1.393380321509835E-2</v>
      </c>
      <c r="F4010">
        <v>0.98231487268585482</v>
      </c>
      <c r="G4010">
        <v>0.99705333227816795</v>
      </c>
      <c r="H4010" t="b">
        <f t="shared" si="63"/>
        <v>0</v>
      </c>
    </row>
    <row r="4011" spans="2:8" x14ac:dyDescent="0.15">
      <c r="B4011">
        <v>1.1000000000000001</v>
      </c>
      <c r="C4011">
        <v>0.1</v>
      </c>
      <c r="D4011">
        <v>0.89999999999999991</v>
      </c>
      <c r="E4011">
        <v>4.7350862064538042E-2</v>
      </c>
      <c r="F4011">
        <v>0.88688176971819876</v>
      </c>
      <c r="G4011">
        <v>0.93072745252142408</v>
      </c>
      <c r="H4011" t="b">
        <f t="shared" si="63"/>
        <v>0</v>
      </c>
    </row>
    <row r="4012" spans="2:8" x14ac:dyDescent="0.15">
      <c r="B4012">
        <v>1.1000000000000001</v>
      </c>
      <c r="C4012">
        <v>0.1</v>
      </c>
      <c r="D4012">
        <v>0.99999999999999989</v>
      </c>
      <c r="E4012">
        <v>2.7428058481526012E-2</v>
      </c>
      <c r="F4012">
        <v>0.83223099403654699</v>
      </c>
      <c r="G4012">
        <v>0.92018601110427967</v>
      </c>
      <c r="H4012" t="b">
        <f t="shared" si="63"/>
        <v>0</v>
      </c>
    </row>
    <row r="4013" spans="2:8" x14ac:dyDescent="0.15">
      <c r="B4013">
        <v>1.1000000000000001</v>
      </c>
      <c r="C4013">
        <v>0.1</v>
      </c>
      <c r="D4013">
        <v>1.1000000000000001</v>
      </c>
      <c r="E4013">
        <v>1.8566335662894489E-2</v>
      </c>
      <c r="F4013">
        <v>0.74579022828232688</v>
      </c>
      <c r="G4013">
        <v>0.86431261893525346</v>
      </c>
      <c r="H4013" t="b">
        <f t="shared" si="63"/>
        <v>0</v>
      </c>
    </row>
    <row r="4014" spans="2:8" x14ac:dyDescent="0.15">
      <c r="B4014">
        <v>1.1000000000000001</v>
      </c>
      <c r="C4014">
        <v>0.1</v>
      </c>
      <c r="D4014">
        <v>1.2</v>
      </c>
      <c r="E4014">
        <v>2.0308428672872709E-2</v>
      </c>
      <c r="F4014">
        <v>0.74832361675467574</v>
      </c>
      <c r="G4014">
        <v>0.86282245738078678</v>
      </c>
      <c r="H4014" t="b">
        <f t="shared" si="63"/>
        <v>0</v>
      </c>
    </row>
    <row r="4015" spans="2:8" x14ac:dyDescent="0.15">
      <c r="B4015">
        <v>1.1000000000000001</v>
      </c>
      <c r="C4015">
        <v>0.1</v>
      </c>
      <c r="D4015">
        <v>1.3</v>
      </c>
      <c r="E4015">
        <v>4.7836502476477673E-3</v>
      </c>
      <c r="F4015">
        <v>1.134518321208529</v>
      </c>
      <c r="G4015">
        <v>1.063893918688753</v>
      </c>
      <c r="H4015" t="b">
        <f t="shared" si="63"/>
        <v>0</v>
      </c>
    </row>
    <row r="4016" spans="2:8" x14ac:dyDescent="0.15">
      <c r="B4016">
        <v>1.1000000000000001</v>
      </c>
      <c r="C4016">
        <v>0.1</v>
      </c>
      <c r="D4016">
        <v>1.4</v>
      </c>
      <c r="E4016">
        <v>5.4903417880788383E-2</v>
      </c>
      <c r="F4016">
        <v>0.59189784778394827</v>
      </c>
      <c r="G4016">
        <v>0.76747046874455649</v>
      </c>
      <c r="H4016" t="b">
        <f t="shared" si="63"/>
        <v>0</v>
      </c>
    </row>
    <row r="4017" spans="2:8" x14ac:dyDescent="0.15">
      <c r="B4017">
        <v>1.1000000000000001</v>
      </c>
      <c r="C4017">
        <v>0.1</v>
      </c>
      <c r="D4017">
        <v>1.5</v>
      </c>
      <c r="E4017">
        <v>1.5744630427391691E-2</v>
      </c>
      <c r="F4017">
        <v>0.81151445609936268</v>
      </c>
      <c r="G4017">
        <v>0.9054051651845435</v>
      </c>
      <c r="H4017" t="b">
        <f t="shared" si="63"/>
        <v>0</v>
      </c>
    </row>
    <row r="4018" spans="2:8" x14ac:dyDescent="0.15">
      <c r="B4018">
        <v>1.1000000000000001</v>
      </c>
      <c r="C4018">
        <v>0.1</v>
      </c>
      <c r="D4018">
        <v>1.6</v>
      </c>
      <c r="E4018">
        <v>4.4088313226131864E-3</v>
      </c>
      <c r="F4018">
        <v>0.87248186484162615</v>
      </c>
      <c r="G4018">
        <v>0.93471570031551243</v>
      </c>
      <c r="H4018" t="b">
        <f t="shared" si="63"/>
        <v>0</v>
      </c>
    </row>
    <row r="4019" spans="2:8" x14ac:dyDescent="0.15">
      <c r="B4019">
        <v>1.1000000000000001</v>
      </c>
      <c r="C4019">
        <v>0.1</v>
      </c>
      <c r="D4019">
        <v>1.7</v>
      </c>
      <c r="E4019">
        <v>1.49260560903982E-4</v>
      </c>
      <c r="F4019">
        <v>1.0231466654071151</v>
      </c>
      <c r="G4019">
        <v>1.0116836370357869</v>
      </c>
      <c r="H4019" t="b">
        <f t="shared" si="63"/>
        <v>0</v>
      </c>
    </row>
    <row r="4020" spans="2:8" x14ac:dyDescent="0.15">
      <c r="B4020">
        <v>1.1000000000000001</v>
      </c>
      <c r="C4020">
        <v>0.1</v>
      </c>
      <c r="D4020">
        <v>1.8</v>
      </c>
      <c r="E4020">
        <v>8.4432906893120562E-3</v>
      </c>
      <c r="F4020">
        <v>1.174685262024056</v>
      </c>
      <c r="G4020">
        <v>1.0853931723202861</v>
      </c>
      <c r="H4020" t="b">
        <f t="shared" si="63"/>
        <v>0</v>
      </c>
    </row>
    <row r="4021" spans="2:8" x14ac:dyDescent="0.15">
      <c r="B4021">
        <v>1.1000000000000001</v>
      </c>
      <c r="C4021">
        <v>0.1</v>
      </c>
      <c r="D4021">
        <v>1.900000000000001</v>
      </c>
      <c r="E4021">
        <v>2.5083620790779079E-3</v>
      </c>
      <c r="F4021">
        <v>0.99724912756887485</v>
      </c>
      <c r="G4021">
        <v>1.001127471122369</v>
      </c>
      <c r="H4021" t="b">
        <f t="shared" si="63"/>
        <v>0</v>
      </c>
    </row>
    <row r="4022" spans="2:8" x14ac:dyDescent="0.15">
      <c r="B4022">
        <v>1.1000000000000001</v>
      </c>
      <c r="C4022">
        <v>0.1</v>
      </c>
      <c r="D4022">
        <v>2</v>
      </c>
      <c r="E4022">
        <v>1.6103141535451131E-3</v>
      </c>
      <c r="F4022">
        <v>1.071626418211125</v>
      </c>
      <c r="G4022">
        <v>1.0360453952992359</v>
      </c>
      <c r="H4022" t="b">
        <f t="shared" si="63"/>
        <v>0</v>
      </c>
    </row>
    <row r="4023" spans="2:8" x14ac:dyDescent="0.15">
      <c r="B4023">
        <v>1.1000000000000001</v>
      </c>
      <c r="C4023">
        <v>0.2</v>
      </c>
      <c r="D4023">
        <v>0.1</v>
      </c>
      <c r="E4023">
        <v>9.7581892694479422E-2</v>
      </c>
      <c r="F4023">
        <v>0.48586194959491802</v>
      </c>
      <c r="G4023">
        <v>0.6929165696769829</v>
      </c>
      <c r="H4023" t="b">
        <f t="shared" si="63"/>
        <v>0</v>
      </c>
    </row>
    <row r="4024" spans="2:8" x14ac:dyDescent="0.15">
      <c r="B4024">
        <v>1.1000000000000001</v>
      </c>
      <c r="C4024">
        <v>0.2</v>
      </c>
      <c r="D4024">
        <v>0.2</v>
      </c>
      <c r="E4024">
        <v>2.7220530629298431E-3</v>
      </c>
      <c r="F4024">
        <v>0.99283731744735704</v>
      </c>
      <c r="G4024">
        <v>0.99380926067836883</v>
      </c>
      <c r="H4024" t="b">
        <f t="shared" si="63"/>
        <v>0</v>
      </c>
    </row>
    <row r="4025" spans="2:8" x14ac:dyDescent="0.15">
      <c r="B4025">
        <v>1.1000000000000001</v>
      </c>
      <c r="C4025">
        <v>0.2</v>
      </c>
      <c r="D4025">
        <v>0.3</v>
      </c>
      <c r="E4025">
        <v>1.076860426327168E-4</v>
      </c>
      <c r="F4025">
        <v>1.0184061604389649</v>
      </c>
      <c r="G4025">
        <v>1.0093809153510851</v>
      </c>
      <c r="H4025" t="b">
        <f t="shared" si="63"/>
        <v>0</v>
      </c>
    </row>
    <row r="4026" spans="2:8" x14ac:dyDescent="0.15">
      <c r="B4026">
        <v>1.1000000000000001</v>
      </c>
      <c r="C4026">
        <v>0.2</v>
      </c>
      <c r="D4026">
        <v>0.4</v>
      </c>
      <c r="E4026">
        <v>3.2131453247459581E-3</v>
      </c>
      <c r="F4026">
        <v>0.89347924674626733</v>
      </c>
      <c r="G4026">
        <v>0.94618116219576776</v>
      </c>
      <c r="H4026" t="b">
        <f t="shared" si="63"/>
        <v>0</v>
      </c>
    </row>
    <row r="4027" spans="2:8" x14ac:dyDescent="0.15">
      <c r="B4027">
        <v>1.1000000000000001</v>
      </c>
      <c r="C4027">
        <v>0.2</v>
      </c>
      <c r="D4027">
        <v>0.5</v>
      </c>
      <c r="E4027">
        <v>5.904327938034774E-3</v>
      </c>
      <c r="F4027">
        <v>1.043470104432167</v>
      </c>
      <c r="G4027">
        <v>1.0250532514930191</v>
      </c>
      <c r="H4027" t="b">
        <f t="shared" si="63"/>
        <v>0</v>
      </c>
    </row>
    <row r="4028" spans="2:8" x14ac:dyDescent="0.15">
      <c r="B4028">
        <v>1.1000000000000001</v>
      </c>
      <c r="C4028">
        <v>0.2</v>
      </c>
      <c r="D4028">
        <v>0.6</v>
      </c>
      <c r="E4028">
        <v>1.6991478385310699E-3</v>
      </c>
      <c r="F4028">
        <v>1.084225898417877</v>
      </c>
      <c r="G4028">
        <v>1.0411315611922609</v>
      </c>
      <c r="H4028" t="b">
        <f t="shared" si="63"/>
        <v>0</v>
      </c>
    </row>
    <row r="4029" spans="2:8" x14ac:dyDescent="0.15">
      <c r="B4029">
        <v>1.1000000000000001</v>
      </c>
      <c r="C4029">
        <v>0.2</v>
      </c>
      <c r="D4029">
        <v>0.7</v>
      </c>
      <c r="E4029">
        <v>4.4870462252445849E-2</v>
      </c>
      <c r="F4029">
        <v>1.186344990859717</v>
      </c>
      <c r="G4029">
        <v>1.0977866264739939</v>
      </c>
      <c r="H4029" t="b">
        <f t="shared" si="63"/>
        <v>0</v>
      </c>
    </row>
    <row r="4030" spans="2:8" x14ac:dyDescent="0.15">
      <c r="B4030">
        <v>1.1000000000000001</v>
      </c>
      <c r="C4030">
        <v>0.2</v>
      </c>
      <c r="D4030">
        <v>0.79999999999999993</v>
      </c>
      <c r="E4030">
        <v>6.9091755235379568E-2</v>
      </c>
      <c r="F4030">
        <v>1.5031378857794211</v>
      </c>
      <c r="G4030">
        <v>1.231120580143138</v>
      </c>
      <c r="H4030" t="b">
        <f t="shared" si="63"/>
        <v>0</v>
      </c>
    </row>
    <row r="4031" spans="2:8" x14ac:dyDescent="0.15">
      <c r="B4031">
        <v>1.1000000000000001</v>
      </c>
      <c r="C4031">
        <v>0.2</v>
      </c>
      <c r="D4031">
        <v>0.89999999999999991</v>
      </c>
      <c r="E4031">
        <v>6.3940967848965871E-2</v>
      </c>
      <c r="F4031">
        <v>0.55775667399844076</v>
      </c>
      <c r="G4031">
        <v>0.74872373790650293</v>
      </c>
      <c r="H4031" t="b">
        <f t="shared" si="63"/>
        <v>0</v>
      </c>
    </row>
    <row r="4032" spans="2:8" x14ac:dyDescent="0.15">
      <c r="B4032">
        <v>1.1000000000000001</v>
      </c>
      <c r="C4032">
        <v>0.2</v>
      </c>
      <c r="D4032">
        <v>0.99999999999999989</v>
      </c>
      <c r="E4032">
        <v>3.1538572915866689E-2</v>
      </c>
      <c r="F4032">
        <v>0.7799903708492496</v>
      </c>
      <c r="G4032">
        <v>0.87594655924059317</v>
      </c>
      <c r="H4032" t="b">
        <f t="shared" si="63"/>
        <v>0</v>
      </c>
    </row>
    <row r="4033" spans="2:8" x14ac:dyDescent="0.15">
      <c r="B4033">
        <v>1.1000000000000001</v>
      </c>
      <c r="C4033">
        <v>0.2</v>
      </c>
      <c r="D4033">
        <v>1.1000000000000001</v>
      </c>
      <c r="E4033">
        <v>4.6213481516861457E-2</v>
      </c>
      <c r="F4033">
        <v>0.64966990209999831</v>
      </c>
      <c r="G4033">
        <v>0.81252003750657786</v>
      </c>
      <c r="H4033" t="b">
        <f t="shared" si="63"/>
        <v>0</v>
      </c>
    </row>
    <row r="4034" spans="2:8" x14ac:dyDescent="0.15">
      <c r="B4034">
        <v>1.1000000000000001</v>
      </c>
      <c r="C4034">
        <v>0.2</v>
      </c>
      <c r="D4034">
        <v>1.2</v>
      </c>
      <c r="E4034">
        <v>4.151636745348862E-2</v>
      </c>
      <c r="F4034">
        <v>1.305523269094329</v>
      </c>
      <c r="G4034">
        <v>1.1359334679918209</v>
      </c>
      <c r="H4034" t="b">
        <f t="shared" si="63"/>
        <v>0</v>
      </c>
    </row>
    <row r="4035" spans="2:8" x14ac:dyDescent="0.15">
      <c r="B4035">
        <v>1.1000000000000001</v>
      </c>
      <c r="C4035">
        <v>0.2</v>
      </c>
      <c r="D4035">
        <v>1.3</v>
      </c>
      <c r="E4035">
        <v>1.192546123070353E-3</v>
      </c>
      <c r="F4035">
        <v>0.94937088503425981</v>
      </c>
      <c r="G4035">
        <v>0.97561040518696429</v>
      </c>
      <c r="H4035" t="b">
        <f t="shared" si="63"/>
        <v>0</v>
      </c>
    </row>
    <row r="4036" spans="2:8" x14ac:dyDescent="0.15">
      <c r="B4036">
        <v>1.1000000000000001</v>
      </c>
      <c r="C4036">
        <v>0.2</v>
      </c>
      <c r="D4036">
        <v>1.4</v>
      </c>
      <c r="E4036">
        <v>0.15878618444288969</v>
      </c>
      <c r="F4036">
        <v>0.41479403185201941</v>
      </c>
      <c r="G4036">
        <v>0.63205671497562399</v>
      </c>
      <c r="H4036" t="b">
        <f t="shared" si="63"/>
        <v>0</v>
      </c>
    </row>
    <row r="4037" spans="2:8" x14ac:dyDescent="0.15">
      <c r="B4037">
        <v>1.1000000000000001</v>
      </c>
      <c r="C4037">
        <v>0.2</v>
      </c>
      <c r="D4037">
        <v>1.5</v>
      </c>
      <c r="E4037">
        <v>0.15622399134425949</v>
      </c>
      <c r="F4037">
        <v>0.59651639185273098</v>
      </c>
      <c r="G4037">
        <v>0.75214878545313557</v>
      </c>
      <c r="H4037" t="b">
        <f t="shared" si="63"/>
        <v>0</v>
      </c>
    </row>
    <row r="4038" spans="2:8" x14ac:dyDescent="0.15">
      <c r="B4038">
        <v>1.1000000000000001</v>
      </c>
      <c r="C4038">
        <v>0.2</v>
      </c>
      <c r="D4038">
        <v>1.6</v>
      </c>
      <c r="E4038">
        <v>6.828302741172027E-3</v>
      </c>
      <c r="F4038">
        <v>1.0344161337949549</v>
      </c>
      <c r="G4038">
        <v>1.01304312189444</v>
      </c>
      <c r="H4038" t="b">
        <f t="shared" si="63"/>
        <v>0</v>
      </c>
    </row>
    <row r="4039" spans="2:8" x14ac:dyDescent="0.15">
      <c r="B4039">
        <v>1.1000000000000001</v>
      </c>
      <c r="C4039">
        <v>0.2</v>
      </c>
      <c r="D4039">
        <v>1.7</v>
      </c>
      <c r="E4039">
        <v>2.5482503067757439E-2</v>
      </c>
      <c r="F4039">
        <v>1.3375359919161001</v>
      </c>
      <c r="G4039">
        <v>1.1576127383643251</v>
      </c>
      <c r="H4039" t="b">
        <f t="shared" si="63"/>
        <v>0</v>
      </c>
    </row>
    <row r="4040" spans="2:8" x14ac:dyDescent="0.15">
      <c r="B4040">
        <v>1.1000000000000001</v>
      </c>
      <c r="C4040">
        <v>0.2</v>
      </c>
      <c r="D4040">
        <v>1.8</v>
      </c>
      <c r="E4040">
        <v>2.724936890899873E-2</v>
      </c>
      <c r="F4040">
        <v>1.074607011823727</v>
      </c>
      <c r="G4040">
        <v>1.044274660295726</v>
      </c>
      <c r="H4040" t="b">
        <f t="shared" si="63"/>
        <v>0</v>
      </c>
    </row>
    <row r="4041" spans="2:8" x14ac:dyDescent="0.15">
      <c r="B4041">
        <v>1.1000000000000001</v>
      </c>
      <c r="C4041">
        <v>0.2</v>
      </c>
      <c r="D4041">
        <v>1.900000000000001</v>
      </c>
      <c r="E4041">
        <v>8.9295574075840726E-6</v>
      </c>
      <c r="F4041">
        <v>1.002811147083261</v>
      </c>
      <c r="G4041">
        <v>1.0012695096020079</v>
      </c>
      <c r="H4041" t="b">
        <f t="shared" si="63"/>
        <v>0</v>
      </c>
    </row>
    <row r="4042" spans="2:8" x14ac:dyDescent="0.15">
      <c r="B4042">
        <v>1.1000000000000001</v>
      </c>
      <c r="C4042">
        <v>0.2</v>
      </c>
      <c r="D4042">
        <v>2</v>
      </c>
      <c r="E4042">
        <v>1.143822187228234E-2</v>
      </c>
      <c r="F4042">
        <v>0.79772297714029505</v>
      </c>
      <c r="G4042">
        <v>0.89306265719574973</v>
      </c>
      <c r="H4042" t="b">
        <f t="shared" si="63"/>
        <v>0</v>
      </c>
    </row>
    <row r="4043" spans="2:8" x14ac:dyDescent="0.15">
      <c r="B4043">
        <v>1.1000000000000001</v>
      </c>
      <c r="C4043">
        <v>0.3</v>
      </c>
      <c r="D4043">
        <v>0.1</v>
      </c>
      <c r="E4043">
        <v>2.034385821908808E-2</v>
      </c>
      <c r="F4043">
        <v>1.186544326413737</v>
      </c>
      <c r="G4043">
        <v>1.0839813992568439</v>
      </c>
      <c r="H4043" t="b">
        <f t="shared" si="63"/>
        <v>0</v>
      </c>
    </row>
    <row r="4044" spans="2:8" x14ac:dyDescent="0.15">
      <c r="B4044">
        <v>1.1000000000000001</v>
      </c>
      <c r="C4044">
        <v>0.3</v>
      </c>
      <c r="D4044">
        <v>0.2</v>
      </c>
      <c r="E4044">
        <v>0.22975644234239209</v>
      </c>
      <c r="F4044">
        <v>0.28430866853912079</v>
      </c>
      <c r="G4044">
        <v>0.52629560541529097</v>
      </c>
      <c r="H4044" t="b">
        <f t="shared" si="63"/>
        <v>0</v>
      </c>
    </row>
    <row r="4045" spans="2:8" x14ac:dyDescent="0.15">
      <c r="B4045">
        <v>1.1000000000000001</v>
      </c>
      <c r="C4045">
        <v>0.3</v>
      </c>
      <c r="D4045">
        <v>0.3</v>
      </c>
      <c r="E4045">
        <v>1.8188418313790219E-4</v>
      </c>
      <c r="F4045">
        <v>1.0238211274804749</v>
      </c>
      <c r="G4045">
        <v>1.012131550974336</v>
      </c>
      <c r="H4045" t="b">
        <f t="shared" si="63"/>
        <v>0</v>
      </c>
    </row>
    <row r="4046" spans="2:8" x14ac:dyDescent="0.15">
      <c r="B4046">
        <v>1.1000000000000001</v>
      </c>
      <c r="C4046">
        <v>0.3</v>
      </c>
      <c r="D4046">
        <v>0.4</v>
      </c>
      <c r="E4046">
        <v>9.4685229034917204E-2</v>
      </c>
      <c r="F4046">
        <v>0.71178534759504974</v>
      </c>
      <c r="G4046">
        <v>0.82839821695781768</v>
      </c>
      <c r="H4046" t="b">
        <f t="shared" si="63"/>
        <v>0</v>
      </c>
    </row>
    <row r="4047" spans="2:8" x14ac:dyDescent="0.15">
      <c r="B4047">
        <v>1.1000000000000001</v>
      </c>
      <c r="C4047">
        <v>0.3</v>
      </c>
      <c r="D4047">
        <v>0.5</v>
      </c>
      <c r="E4047">
        <v>3.1286291014829853E-2</v>
      </c>
      <c r="F4047">
        <v>0.68848231781508062</v>
      </c>
      <c r="G4047">
        <v>0.83330527933700937</v>
      </c>
      <c r="H4047" t="b">
        <f t="shared" si="63"/>
        <v>0</v>
      </c>
    </row>
    <row r="4048" spans="2:8" x14ac:dyDescent="0.15">
      <c r="B4048">
        <v>1.1000000000000001</v>
      </c>
      <c r="C4048">
        <v>0.3</v>
      </c>
      <c r="D4048">
        <v>0.6</v>
      </c>
      <c r="E4048">
        <v>2.1496080935680891E-2</v>
      </c>
      <c r="F4048">
        <v>1.3030919883368091</v>
      </c>
      <c r="G4048">
        <v>1.142955565856177</v>
      </c>
      <c r="H4048" t="b">
        <f t="shared" si="63"/>
        <v>0</v>
      </c>
    </row>
    <row r="4049" spans="2:8" x14ac:dyDescent="0.15">
      <c r="B4049">
        <v>1.1000000000000001</v>
      </c>
      <c r="C4049">
        <v>0.3</v>
      </c>
      <c r="D4049">
        <v>0.7</v>
      </c>
      <c r="E4049">
        <v>2.4447231517480388E-3</v>
      </c>
      <c r="F4049">
        <v>1.0932731621990079</v>
      </c>
      <c r="G4049">
        <v>1.044573204471968</v>
      </c>
      <c r="H4049" t="b">
        <f t="shared" ref="H4049:H4112" si="64">IF(E4049&lt;$I$3,1)</f>
        <v>0</v>
      </c>
    </row>
    <row r="4050" spans="2:8" x14ac:dyDescent="0.15">
      <c r="B4050">
        <v>1.1000000000000001</v>
      </c>
      <c r="C4050">
        <v>0.3</v>
      </c>
      <c r="D4050">
        <v>0.79999999999999993</v>
      </c>
      <c r="E4050">
        <v>4.5271173565178697E-3</v>
      </c>
      <c r="F4050">
        <v>1.0876697504284649</v>
      </c>
      <c r="G4050">
        <v>1.0403287594901449</v>
      </c>
      <c r="H4050" t="b">
        <f t="shared" si="64"/>
        <v>0</v>
      </c>
    </row>
    <row r="4051" spans="2:8" x14ac:dyDescent="0.15">
      <c r="B4051">
        <v>1.1000000000000001</v>
      </c>
      <c r="C4051">
        <v>0.3</v>
      </c>
      <c r="D4051">
        <v>0.89999999999999991</v>
      </c>
      <c r="E4051">
        <v>0.16420005866449991</v>
      </c>
      <c r="F4051">
        <v>0.49368876427446129</v>
      </c>
      <c r="G4051">
        <v>0.68431260389474469</v>
      </c>
      <c r="H4051" t="b">
        <f t="shared" si="64"/>
        <v>0</v>
      </c>
    </row>
    <row r="4052" spans="2:8" x14ac:dyDescent="0.15">
      <c r="B4052">
        <v>1.1000000000000001</v>
      </c>
      <c r="C4052">
        <v>0.3</v>
      </c>
      <c r="D4052">
        <v>0.99999999999999989</v>
      </c>
      <c r="E4052">
        <v>6.5243330977841256E-3</v>
      </c>
      <c r="F4052">
        <v>0.98628884673378991</v>
      </c>
      <c r="G4052">
        <v>0.99717663691631908</v>
      </c>
      <c r="H4052" t="b">
        <f t="shared" si="64"/>
        <v>0</v>
      </c>
    </row>
    <row r="4053" spans="2:8" x14ac:dyDescent="0.15">
      <c r="B4053">
        <v>1.1000000000000001</v>
      </c>
      <c r="C4053">
        <v>0.3</v>
      </c>
      <c r="D4053">
        <v>1.1000000000000001</v>
      </c>
      <c r="E4053">
        <v>2.856758892391513E-2</v>
      </c>
      <c r="F4053">
        <v>1.339475349543005</v>
      </c>
      <c r="G4053">
        <v>1.15438070246734</v>
      </c>
      <c r="H4053" t="b">
        <f t="shared" si="64"/>
        <v>0</v>
      </c>
    </row>
    <row r="4054" spans="2:8" x14ac:dyDescent="0.15">
      <c r="B4054">
        <v>1.1000000000000001</v>
      </c>
      <c r="C4054">
        <v>0.3</v>
      </c>
      <c r="D4054">
        <v>1.2</v>
      </c>
      <c r="E4054">
        <v>4.2687660909809237E-2</v>
      </c>
      <c r="F4054">
        <v>0.63362585634967117</v>
      </c>
      <c r="G4054">
        <v>0.79460158755978538</v>
      </c>
      <c r="H4054" t="b">
        <f t="shared" si="64"/>
        <v>0</v>
      </c>
    </row>
    <row r="4055" spans="2:8" x14ac:dyDescent="0.15">
      <c r="B4055">
        <v>1.1000000000000001</v>
      </c>
      <c r="C4055">
        <v>0.3</v>
      </c>
      <c r="D4055">
        <v>1.3</v>
      </c>
      <c r="E4055">
        <v>4.3778587009864469E-3</v>
      </c>
      <c r="F4055">
        <v>0.88757640723462705</v>
      </c>
      <c r="G4055">
        <v>0.94397941474775304</v>
      </c>
      <c r="H4055" t="b">
        <f t="shared" si="64"/>
        <v>0</v>
      </c>
    </row>
    <row r="4056" spans="2:8" x14ac:dyDescent="0.15">
      <c r="B4056">
        <v>1.1000000000000001</v>
      </c>
      <c r="C4056">
        <v>0.3</v>
      </c>
      <c r="D4056">
        <v>1.4</v>
      </c>
      <c r="E4056">
        <v>3.3386479809073603E-2</v>
      </c>
      <c r="F4056">
        <v>0.71958842982108717</v>
      </c>
      <c r="G4056">
        <v>0.84277994782788357</v>
      </c>
      <c r="H4056" t="b">
        <f t="shared" si="64"/>
        <v>0</v>
      </c>
    </row>
    <row r="4057" spans="2:8" x14ac:dyDescent="0.15">
      <c r="B4057">
        <v>1.1000000000000001</v>
      </c>
      <c r="C4057">
        <v>0.3</v>
      </c>
      <c r="D4057">
        <v>1.5</v>
      </c>
      <c r="E4057">
        <v>1.8789433861335649E-3</v>
      </c>
      <c r="F4057">
        <v>1.002921133438671</v>
      </c>
      <c r="G4057">
        <v>0.99929326604137836</v>
      </c>
      <c r="H4057" t="b">
        <f t="shared" si="64"/>
        <v>0</v>
      </c>
    </row>
    <row r="4058" spans="2:8" x14ac:dyDescent="0.15">
      <c r="B4058">
        <v>1.1000000000000001</v>
      </c>
      <c r="C4058">
        <v>0.3</v>
      </c>
      <c r="D4058">
        <v>1.6</v>
      </c>
      <c r="E4058">
        <v>3.7049208924140589E-3</v>
      </c>
      <c r="F4058">
        <v>0.97169577058696566</v>
      </c>
      <c r="G4058">
        <v>0.98877611177257485</v>
      </c>
      <c r="H4058" t="b">
        <f t="shared" si="64"/>
        <v>0</v>
      </c>
    </row>
    <row r="4059" spans="2:8" x14ac:dyDescent="0.15">
      <c r="B4059">
        <v>1.1000000000000001</v>
      </c>
      <c r="C4059">
        <v>0.3</v>
      </c>
      <c r="D4059">
        <v>1.7</v>
      </c>
      <c r="E4059">
        <v>1.7254256544593241E-2</v>
      </c>
      <c r="F4059">
        <v>0.9335702340442098</v>
      </c>
      <c r="G4059">
        <v>0.95972258481719896</v>
      </c>
      <c r="H4059" t="b">
        <f t="shared" si="64"/>
        <v>0</v>
      </c>
    </row>
    <row r="4060" spans="2:8" x14ac:dyDescent="0.15">
      <c r="B4060">
        <v>1.1000000000000001</v>
      </c>
      <c r="C4060">
        <v>0.3</v>
      </c>
      <c r="D4060">
        <v>1.8</v>
      </c>
      <c r="E4060">
        <v>2.5666976019180149E-4</v>
      </c>
      <c r="F4060">
        <v>1.010634717172435</v>
      </c>
      <c r="G4060">
        <v>1.004538831613349</v>
      </c>
      <c r="H4060" t="b">
        <f t="shared" si="64"/>
        <v>0</v>
      </c>
    </row>
    <row r="4061" spans="2:8" x14ac:dyDescent="0.15">
      <c r="B4061">
        <v>1.1000000000000001</v>
      </c>
      <c r="C4061">
        <v>0.3</v>
      </c>
      <c r="D4061">
        <v>1.900000000000001</v>
      </c>
      <c r="E4061">
        <v>2.9010541741884149E-5</v>
      </c>
      <c r="F4061">
        <v>0.99010022348524174</v>
      </c>
      <c r="G4061">
        <v>0.99494443695779133</v>
      </c>
      <c r="H4061" t="b">
        <f t="shared" si="64"/>
        <v>0</v>
      </c>
    </row>
    <row r="4062" spans="2:8" x14ac:dyDescent="0.15">
      <c r="B4062">
        <v>1.1000000000000001</v>
      </c>
      <c r="C4062">
        <v>0.3</v>
      </c>
      <c r="D4062">
        <v>2</v>
      </c>
      <c r="E4062">
        <v>1.4275008034440611E-2</v>
      </c>
      <c r="F4062">
        <v>0.77498240392517292</v>
      </c>
      <c r="G4062">
        <v>0.88074797965995033</v>
      </c>
      <c r="H4062" t="b">
        <f t="shared" si="64"/>
        <v>0</v>
      </c>
    </row>
    <row r="4063" spans="2:8" x14ac:dyDescent="0.15">
      <c r="B4063">
        <v>1.1000000000000001</v>
      </c>
      <c r="C4063">
        <v>0.4</v>
      </c>
      <c r="D4063">
        <v>0.1</v>
      </c>
      <c r="E4063">
        <v>7.214177533213316E-3</v>
      </c>
      <c r="F4063">
        <v>0.8916419427342257</v>
      </c>
      <c r="G4063">
        <v>0.94102576095738955</v>
      </c>
      <c r="H4063" t="b">
        <f t="shared" si="64"/>
        <v>0</v>
      </c>
    </row>
    <row r="4064" spans="2:8" x14ac:dyDescent="0.15">
      <c r="B4064">
        <v>1.1000000000000001</v>
      </c>
      <c r="C4064">
        <v>0.4</v>
      </c>
      <c r="D4064">
        <v>0.2</v>
      </c>
      <c r="E4064">
        <v>6.1161827717641053E-3</v>
      </c>
      <c r="F4064">
        <v>1.108946096208181</v>
      </c>
      <c r="G4064">
        <v>1.050214514643691</v>
      </c>
      <c r="H4064" t="b">
        <f t="shared" si="64"/>
        <v>0</v>
      </c>
    </row>
    <row r="4065" spans="2:8" x14ac:dyDescent="0.15">
      <c r="B4065">
        <v>1.1000000000000001</v>
      </c>
      <c r="C4065">
        <v>0.4</v>
      </c>
      <c r="D4065">
        <v>0.3</v>
      </c>
      <c r="E4065">
        <v>1.1072053523582599E-2</v>
      </c>
      <c r="F4065">
        <v>1.212022357645683</v>
      </c>
      <c r="G4065">
        <v>1.1020780513947681</v>
      </c>
      <c r="H4065" t="b">
        <f t="shared" si="64"/>
        <v>0</v>
      </c>
    </row>
    <row r="4066" spans="2:8" x14ac:dyDescent="0.15">
      <c r="B4066">
        <v>1.1000000000000001</v>
      </c>
      <c r="C4066">
        <v>0.4</v>
      </c>
      <c r="D4066">
        <v>0.4</v>
      </c>
      <c r="E4066">
        <v>9.8879633927277735E-2</v>
      </c>
      <c r="F4066">
        <v>0.46920324733822039</v>
      </c>
      <c r="G4066">
        <v>0.68759084681113725</v>
      </c>
      <c r="H4066" t="b">
        <f t="shared" si="64"/>
        <v>0</v>
      </c>
    </row>
    <row r="4067" spans="2:8" x14ac:dyDescent="0.15">
      <c r="B4067">
        <v>1.1000000000000001</v>
      </c>
      <c r="C4067">
        <v>0.4</v>
      </c>
      <c r="D4067">
        <v>0.5</v>
      </c>
      <c r="E4067">
        <v>1.995577616496165E-2</v>
      </c>
      <c r="F4067">
        <v>0.74045034900617068</v>
      </c>
      <c r="G4067">
        <v>0.85959136518111179</v>
      </c>
      <c r="H4067" t="b">
        <f t="shared" si="64"/>
        <v>0</v>
      </c>
    </row>
    <row r="4068" spans="2:8" x14ac:dyDescent="0.15">
      <c r="B4068">
        <v>1.1000000000000001</v>
      </c>
      <c r="C4068">
        <v>0.4</v>
      </c>
      <c r="D4068">
        <v>0.6</v>
      </c>
      <c r="E4068">
        <v>1.168326003741867E-2</v>
      </c>
      <c r="F4068">
        <v>0.79531184335221761</v>
      </c>
      <c r="G4068">
        <v>0.89193777362237137</v>
      </c>
      <c r="H4068" t="b">
        <f t="shared" si="64"/>
        <v>0</v>
      </c>
    </row>
    <row r="4069" spans="2:8" x14ac:dyDescent="0.15">
      <c r="B4069">
        <v>1.1000000000000001</v>
      </c>
      <c r="C4069">
        <v>0.4</v>
      </c>
      <c r="D4069">
        <v>0.7</v>
      </c>
      <c r="E4069">
        <v>3.9134487178416957E-2</v>
      </c>
      <c r="F4069">
        <v>0.68696574540914457</v>
      </c>
      <c r="G4069">
        <v>0.83543016918278867</v>
      </c>
      <c r="H4069" t="b">
        <f t="shared" si="64"/>
        <v>0</v>
      </c>
    </row>
    <row r="4070" spans="2:8" x14ac:dyDescent="0.15">
      <c r="B4070">
        <v>1.1000000000000001</v>
      </c>
      <c r="C4070">
        <v>0.4</v>
      </c>
      <c r="D4070">
        <v>0.79999999999999993</v>
      </c>
      <c r="E4070">
        <v>6.2757213068081533E-2</v>
      </c>
      <c r="F4070">
        <v>0.64887883047468919</v>
      </c>
      <c r="G4070">
        <v>0.81601521681241496</v>
      </c>
      <c r="H4070" t="b">
        <f t="shared" si="64"/>
        <v>0</v>
      </c>
    </row>
    <row r="4071" spans="2:8" x14ac:dyDescent="0.15">
      <c r="B4071">
        <v>1.1000000000000001</v>
      </c>
      <c r="C4071">
        <v>0.4</v>
      </c>
      <c r="D4071">
        <v>0.89999999999999991</v>
      </c>
      <c r="E4071">
        <v>2.8834857203347952E-2</v>
      </c>
      <c r="F4071">
        <v>1.36096931068148</v>
      </c>
      <c r="G4071">
        <v>1.16486054395383</v>
      </c>
      <c r="H4071" t="b">
        <f t="shared" si="64"/>
        <v>0</v>
      </c>
    </row>
    <row r="4072" spans="2:8" x14ac:dyDescent="0.15">
      <c r="B4072">
        <v>1.1000000000000001</v>
      </c>
      <c r="C4072">
        <v>0.4</v>
      </c>
      <c r="D4072">
        <v>0.99999999999999989</v>
      </c>
      <c r="E4072">
        <v>7.0957637363993579E-3</v>
      </c>
      <c r="F4072">
        <v>0.87084799714946437</v>
      </c>
      <c r="G4072">
        <v>0.93062857069270821</v>
      </c>
      <c r="H4072" t="b">
        <f t="shared" si="64"/>
        <v>0</v>
      </c>
    </row>
    <row r="4073" spans="2:8" x14ac:dyDescent="0.15">
      <c r="B4073">
        <v>1.1000000000000001</v>
      </c>
      <c r="C4073">
        <v>0.4</v>
      </c>
      <c r="D4073">
        <v>1.1000000000000001</v>
      </c>
      <c r="E4073">
        <v>4.7960284197408547E-2</v>
      </c>
      <c r="F4073">
        <v>1.0410779121507889</v>
      </c>
      <c r="G4073">
        <v>1.0095538246308611</v>
      </c>
      <c r="H4073" t="b">
        <f t="shared" si="64"/>
        <v>0</v>
      </c>
    </row>
    <row r="4074" spans="2:8" x14ac:dyDescent="0.15">
      <c r="B4074">
        <v>1.1000000000000001</v>
      </c>
      <c r="C4074">
        <v>0.4</v>
      </c>
      <c r="D4074">
        <v>1.2</v>
      </c>
      <c r="E4074">
        <v>4.6738690645135649E-4</v>
      </c>
      <c r="F4074">
        <v>1.0434978443243119</v>
      </c>
      <c r="G4074">
        <v>1.0213513839838471</v>
      </c>
      <c r="H4074" t="b">
        <f t="shared" si="64"/>
        <v>0</v>
      </c>
    </row>
    <row r="4075" spans="2:8" x14ac:dyDescent="0.15">
      <c r="B4075">
        <v>1.1000000000000001</v>
      </c>
      <c r="C4075">
        <v>0.4</v>
      </c>
      <c r="D4075">
        <v>1.3</v>
      </c>
      <c r="E4075">
        <v>6.5875506909404956E-5</v>
      </c>
      <c r="F4075">
        <v>1.0157696340415461</v>
      </c>
      <c r="G4075">
        <v>1.0079379379473641</v>
      </c>
      <c r="H4075" t="b">
        <f t="shared" si="64"/>
        <v>0</v>
      </c>
    </row>
    <row r="4076" spans="2:8" x14ac:dyDescent="0.15">
      <c r="B4076">
        <v>1.1000000000000001</v>
      </c>
      <c r="C4076">
        <v>0.4</v>
      </c>
      <c r="D4076">
        <v>1.4</v>
      </c>
      <c r="E4076">
        <v>4.5378913676774198E-5</v>
      </c>
      <c r="F4076">
        <v>0.99638989137671541</v>
      </c>
      <c r="G4076">
        <v>0.9985224717940171</v>
      </c>
      <c r="H4076" t="b">
        <f t="shared" si="64"/>
        <v>0</v>
      </c>
    </row>
    <row r="4077" spans="2:8" x14ac:dyDescent="0.15">
      <c r="B4077">
        <v>1.1000000000000001</v>
      </c>
      <c r="C4077">
        <v>0.4</v>
      </c>
      <c r="D4077">
        <v>1.5</v>
      </c>
      <c r="E4077">
        <v>2.3516869651302719E-4</v>
      </c>
      <c r="F4077">
        <v>0.98260252922990809</v>
      </c>
      <c r="G4077">
        <v>0.99064980458748431</v>
      </c>
      <c r="H4077" t="b">
        <f t="shared" si="64"/>
        <v>0</v>
      </c>
    </row>
    <row r="4078" spans="2:8" x14ac:dyDescent="0.15">
      <c r="B4078">
        <v>1.1000000000000001</v>
      </c>
      <c r="C4078">
        <v>0.4</v>
      </c>
      <c r="D4078">
        <v>1.6</v>
      </c>
      <c r="E4078">
        <v>2.2479276188334671E-7</v>
      </c>
      <c r="F4078">
        <v>1.0009092243013731</v>
      </c>
      <c r="G4078">
        <v>1.0004465453237941</v>
      </c>
      <c r="H4078" t="b">
        <f t="shared" si="64"/>
        <v>0</v>
      </c>
    </row>
    <row r="4079" spans="2:8" x14ac:dyDescent="0.15">
      <c r="B4079">
        <v>1.1000000000000001</v>
      </c>
      <c r="C4079">
        <v>0.4</v>
      </c>
      <c r="D4079">
        <v>1.7</v>
      </c>
      <c r="E4079">
        <v>4.4313664417388769E-4</v>
      </c>
      <c r="F4079">
        <v>0.9617575135573101</v>
      </c>
      <c r="G4079">
        <v>0.9803123521471756</v>
      </c>
      <c r="H4079" t="b">
        <f t="shared" si="64"/>
        <v>0</v>
      </c>
    </row>
    <row r="4080" spans="2:8" x14ac:dyDescent="0.15">
      <c r="B4080">
        <v>1.1000000000000001</v>
      </c>
      <c r="C4080">
        <v>0.4</v>
      </c>
      <c r="D4080">
        <v>1.8</v>
      </c>
      <c r="E4080">
        <v>8.1283985249008227E-3</v>
      </c>
      <c r="F4080">
        <v>0.82763161004376973</v>
      </c>
      <c r="G4080">
        <v>0.90987414545376599</v>
      </c>
      <c r="H4080" t="b">
        <f t="shared" si="64"/>
        <v>0</v>
      </c>
    </row>
    <row r="4081" spans="2:8" x14ac:dyDescent="0.15">
      <c r="B4081">
        <v>1.1000000000000001</v>
      </c>
      <c r="C4081">
        <v>0.4</v>
      </c>
      <c r="D4081">
        <v>1.900000000000001</v>
      </c>
      <c r="E4081">
        <v>1.0327562385027311E-4</v>
      </c>
      <c r="F4081">
        <v>0.9851139732705797</v>
      </c>
      <c r="G4081">
        <v>0.99220081124524084</v>
      </c>
      <c r="H4081" t="b">
        <f t="shared" si="64"/>
        <v>0</v>
      </c>
    </row>
    <row r="4082" spans="2:8" x14ac:dyDescent="0.15">
      <c r="B4082">
        <v>1.1000000000000001</v>
      </c>
      <c r="C4082">
        <v>0.4</v>
      </c>
      <c r="D4082">
        <v>2</v>
      </c>
      <c r="E4082">
        <v>5.4556923572563149E-4</v>
      </c>
      <c r="F4082">
        <v>0.9538016237297724</v>
      </c>
      <c r="G4082">
        <v>0.97673250918839549</v>
      </c>
      <c r="H4082" t="b">
        <f t="shared" si="64"/>
        <v>0</v>
      </c>
    </row>
    <row r="4083" spans="2:8" x14ac:dyDescent="0.15">
      <c r="B4083">
        <v>1.1000000000000001</v>
      </c>
      <c r="C4083">
        <v>0.5</v>
      </c>
      <c r="D4083">
        <v>0.1</v>
      </c>
      <c r="E4083">
        <v>2.66821247480565E-2</v>
      </c>
      <c r="F4083">
        <v>0.76108657575524308</v>
      </c>
      <c r="G4083">
        <v>0.87864710930839962</v>
      </c>
      <c r="H4083" t="b">
        <f t="shared" si="64"/>
        <v>0</v>
      </c>
    </row>
    <row r="4084" spans="2:8" x14ac:dyDescent="0.15">
      <c r="B4084">
        <v>1.1000000000000001</v>
      </c>
      <c r="C4084">
        <v>0.5</v>
      </c>
      <c r="D4084">
        <v>0.2</v>
      </c>
      <c r="E4084">
        <v>9.8877897588922556E-3</v>
      </c>
      <c r="F4084">
        <v>0.85443317271574604</v>
      </c>
      <c r="G4084">
        <v>0.92107771346613054</v>
      </c>
      <c r="H4084" t="b">
        <f t="shared" si="64"/>
        <v>0</v>
      </c>
    </row>
    <row r="4085" spans="2:8" x14ac:dyDescent="0.15">
      <c r="B4085">
        <v>1.1000000000000001</v>
      </c>
      <c r="C4085">
        <v>0.5</v>
      </c>
      <c r="D4085">
        <v>0.3</v>
      </c>
      <c r="E4085">
        <v>2.370720862121685E-3</v>
      </c>
      <c r="F4085">
        <v>0.91407600523547594</v>
      </c>
      <c r="G4085">
        <v>0.95729563482907176</v>
      </c>
      <c r="H4085" t="b">
        <f t="shared" si="64"/>
        <v>0</v>
      </c>
    </row>
    <row r="4086" spans="2:8" x14ac:dyDescent="0.15">
      <c r="B4086">
        <v>1.1000000000000001</v>
      </c>
      <c r="C4086">
        <v>0.5</v>
      </c>
      <c r="D4086">
        <v>0.4</v>
      </c>
      <c r="E4086">
        <v>5.4141318601660333E-2</v>
      </c>
      <c r="F4086">
        <v>0.67080488844106911</v>
      </c>
      <c r="G4086">
        <v>0.81072278166636402</v>
      </c>
      <c r="H4086" t="b">
        <f t="shared" si="64"/>
        <v>0</v>
      </c>
    </row>
    <row r="4087" spans="2:8" x14ac:dyDescent="0.15">
      <c r="B4087">
        <v>1.1000000000000001</v>
      </c>
      <c r="C4087">
        <v>0.5</v>
      </c>
      <c r="D4087">
        <v>0.5</v>
      </c>
      <c r="E4087">
        <v>2.594258049206484E-2</v>
      </c>
      <c r="F4087">
        <v>1.259894812779631</v>
      </c>
      <c r="G4087">
        <v>1.117533857936885</v>
      </c>
      <c r="H4087" t="b">
        <f t="shared" si="64"/>
        <v>0</v>
      </c>
    </row>
    <row r="4088" spans="2:8" x14ac:dyDescent="0.15">
      <c r="B4088">
        <v>1.1000000000000001</v>
      </c>
      <c r="C4088">
        <v>0.5</v>
      </c>
      <c r="D4088">
        <v>0.6</v>
      </c>
      <c r="E4088">
        <v>2.380469791184225E-3</v>
      </c>
      <c r="F4088">
        <v>0.99888145701451436</v>
      </c>
      <c r="G4088">
        <v>0.99700134144583108</v>
      </c>
      <c r="H4088" t="b">
        <f t="shared" si="64"/>
        <v>0</v>
      </c>
    </row>
    <row r="4089" spans="2:8" x14ac:dyDescent="0.15">
      <c r="B4089">
        <v>1.1000000000000001</v>
      </c>
      <c r="C4089">
        <v>0.5</v>
      </c>
      <c r="D4089">
        <v>0.7</v>
      </c>
      <c r="E4089">
        <v>4.2852406388643377E-2</v>
      </c>
      <c r="F4089">
        <v>1.160341931041287</v>
      </c>
      <c r="G4089">
        <v>1.068078925857038</v>
      </c>
      <c r="H4089" t="b">
        <f t="shared" si="64"/>
        <v>0</v>
      </c>
    </row>
    <row r="4090" spans="2:8" x14ac:dyDescent="0.15">
      <c r="B4090">
        <v>1.1000000000000001</v>
      </c>
      <c r="C4090">
        <v>0.5</v>
      </c>
      <c r="D4090">
        <v>0.79999999999999993</v>
      </c>
      <c r="E4090">
        <v>6.1686061131426837E-3</v>
      </c>
      <c r="F4090">
        <v>0.88608177770789065</v>
      </c>
      <c r="G4090">
        <v>0.93870698202897307</v>
      </c>
      <c r="H4090" t="b">
        <f t="shared" si="64"/>
        <v>0</v>
      </c>
    </row>
    <row r="4091" spans="2:8" x14ac:dyDescent="0.15">
      <c r="B4091">
        <v>1.1000000000000001</v>
      </c>
      <c r="C4091">
        <v>0.5</v>
      </c>
      <c r="D4091">
        <v>0.89999999999999991</v>
      </c>
      <c r="E4091">
        <v>1.9966991340131239E-2</v>
      </c>
      <c r="F4091">
        <v>1.0672804546888901</v>
      </c>
      <c r="G4091">
        <v>1.0263517349405109</v>
      </c>
      <c r="H4091" t="b">
        <f t="shared" si="64"/>
        <v>0</v>
      </c>
    </row>
    <row r="4092" spans="2:8" x14ac:dyDescent="0.15">
      <c r="B4092">
        <v>1.1000000000000001</v>
      </c>
      <c r="C4092">
        <v>0.5</v>
      </c>
      <c r="D4092">
        <v>0.99999999999999989</v>
      </c>
      <c r="E4092">
        <v>4.5219627114937162E-2</v>
      </c>
      <c r="F4092">
        <v>1.4708427370950301</v>
      </c>
      <c r="G4092">
        <v>1.2122382251987101</v>
      </c>
      <c r="H4092" t="b">
        <f t="shared" si="64"/>
        <v>0</v>
      </c>
    </row>
    <row r="4093" spans="2:8" x14ac:dyDescent="0.15">
      <c r="B4093">
        <v>1.1000000000000001</v>
      </c>
      <c r="C4093">
        <v>0.5</v>
      </c>
      <c r="D4093">
        <v>1.1000000000000001</v>
      </c>
      <c r="E4093">
        <v>1.6839457602421531E-2</v>
      </c>
      <c r="F4093">
        <v>0.82529932755194035</v>
      </c>
      <c r="G4093">
        <v>0.91378211112908814</v>
      </c>
      <c r="H4093" t="b">
        <f t="shared" si="64"/>
        <v>0</v>
      </c>
    </row>
    <row r="4094" spans="2:8" x14ac:dyDescent="0.15">
      <c r="B4094">
        <v>1.1000000000000001</v>
      </c>
      <c r="C4094">
        <v>0.5</v>
      </c>
      <c r="D4094">
        <v>1.2</v>
      </c>
      <c r="E4094">
        <v>0.19820700722985141</v>
      </c>
      <c r="F4094">
        <v>0.48008736371414029</v>
      </c>
      <c r="G4094">
        <v>0.71727120246127296</v>
      </c>
      <c r="H4094" t="b">
        <f t="shared" si="64"/>
        <v>0</v>
      </c>
    </row>
    <row r="4095" spans="2:8" x14ac:dyDescent="0.15">
      <c r="B4095">
        <v>1.1000000000000001</v>
      </c>
      <c r="C4095">
        <v>0.5</v>
      </c>
      <c r="D4095">
        <v>1.3</v>
      </c>
      <c r="E4095">
        <v>5.2366069613854905E-4</v>
      </c>
      <c r="F4095">
        <v>0.95490305667383202</v>
      </c>
      <c r="G4095">
        <v>0.97713916153686586</v>
      </c>
      <c r="H4095" t="b">
        <f t="shared" si="64"/>
        <v>0</v>
      </c>
    </row>
    <row r="4096" spans="2:8" x14ac:dyDescent="0.15">
      <c r="B4096">
        <v>1.1000000000000001</v>
      </c>
      <c r="C4096">
        <v>0.5</v>
      </c>
      <c r="D4096">
        <v>1.4</v>
      </c>
      <c r="E4096">
        <v>3.6857821828595069E-3</v>
      </c>
      <c r="F4096">
        <v>0.88311333561619365</v>
      </c>
      <c r="G4096">
        <v>0.93948316605010262</v>
      </c>
      <c r="H4096" t="b">
        <f t="shared" si="64"/>
        <v>0</v>
      </c>
    </row>
    <row r="4097" spans="2:8" x14ac:dyDescent="0.15">
      <c r="B4097">
        <v>1.1000000000000001</v>
      </c>
      <c r="C4097">
        <v>0.5</v>
      </c>
      <c r="D4097">
        <v>1.5</v>
      </c>
      <c r="E4097">
        <v>9.4278838952395933E-9</v>
      </c>
      <c r="F4097">
        <v>1.000191824025263</v>
      </c>
      <c r="G4097">
        <v>1.000094874707977</v>
      </c>
      <c r="H4097" t="b">
        <f t="shared" si="64"/>
        <v>0</v>
      </c>
    </row>
    <row r="4098" spans="2:8" x14ac:dyDescent="0.15">
      <c r="B4098">
        <v>1.1000000000000001</v>
      </c>
      <c r="C4098">
        <v>0.5</v>
      </c>
      <c r="D4098">
        <v>1.6</v>
      </c>
      <c r="E4098">
        <v>1.2810379712340249E-3</v>
      </c>
      <c r="F4098">
        <v>1.012474309529336</v>
      </c>
      <c r="G4098">
        <v>1.004451562493152</v>
      </c>
      <c r="H4098" t="b">
        <f t="shared" si="64"/>
        <v>0</v>
      </c>
    </row>
    <row r="4099" spans="2:8" x14ac:dyDescent="0.15">
      <c r="B4099">
        <v>1.1000000000000001</v>
      </c>
      <c r="C4099">
        <v>0.5</v>
      </c>
      <c r="D4099">
        <v>1.7</v>
      </c>
      <c r="E4099">
        <v>4.2816392816147948E-5</v>
      </c>
      <c r="F4099">
        <v>1.0103460244852891</v>
      </c>
      <c r="G4099">
        <v>1.0053472822625309</v>
      </c>
      <c r="H4099" t="b">
        <f t="shared" si="64"/>
        <v>0</v>
      </c>
    </row>
    <row r="4100" spans="2:8" x14ac:dyDescent="0.15">
      <c r="B4100">
        <v>1.1000000000000001</v>
      </c>
      <c r="C4100">
        <v>0.5</v>
      </c>
      <c r="D4100">
        <v>1.8</v>
      </c>
      <c r="E4100">
        <v>1.020137644373911E-3</v>
      </c>
      <c r="F4100">
        <v>0.9629136831547882</v>
      </c>
      <c r="G4100">
        <v>0.98001148213887657</v>
      </c>
      <c r="H4100" t="b">
        <f t="shared" si="64"/>
        <v>0</v>
      </c>
    </row>
    <row r="4101" spans="2:8" x14ac:dyDescent="0.15">
      <c r="B4101">
        <v>1.1000000000000001</v>
      </c>
      <c r="C4101">
        <v>0.5</v>
      </c>
      <c r="D4101">
        <v>1.900000000000001</v>
      </c>
      <c r="E4101">
        <v>2.3873114547153101E-4</v>
      </c>
      <c r="F4101">
        <v>1.002245869236259</v>
      </c>
      <c r="G4101">
        <v>1.0018879102031619</v>
      </c>
      <c r="H4101" t="b">
        <f t="shared" si="64"/>
        <v>0</v>
      </c>
    </row>
    <row r="4102" spans="2:8" x14ac:dyDescent="0.15">
      <c r="B4102">
        <v>1.1000000000000001</v>
      </c>
      <c r="C4102">
        <v>0.5</v>
      </c>
      <c r="D4102">
        <v>2</v>
      </c>
      <c r="E4102">
        <v>4.0830383977479912E-5</v>
      </c>
      <c r="F4102">
        <v>0.99744513646174282</v>
      </c>
      <c r="G4102">
        <v>0.99841183929614197</v>
      </c>
      <c r="H4102" t="b">
        <f t="shared" si="64"/>
        <v>0</v>
      </c>
    </row>
    <row r="4103" spans="2:8" x14ac:dyDescent="0.15">
      <c r="B4103">
        <v>1.1000000000000001</v>
      </c>
      <c r="C4103">
        <v>0.6</v>
      </c>
      <c r="D4103">
        <v>0.1</v>
      </c>
      <c r="E4103">
        <v>1.5606217546017679E-2</v>
      </c>
      <c r="F4103">
        <v>0.78355743729884164</v>
      </c>
      <c r="G4103">
        <v>0.8883472910734409</v>
      </c>
      <c r="H4103" t="b">
        <f t="shared" si="64"/>
        <v>0</v>
      </c>
    </row>
    <row r="4104" spans="2:8" x14ac:dyDescent="0.15">
      <c r="B4104">
        <v>1.1000000000000001</v>
      </c>
      <c r="C4104">
        <v>0.6</v>
      </c>
      <c r="D4104">
        <v>0.2</v>
      </c>
      <c r="E4104">
        <v>9.8811300081403895E-3</v>
      </c>
      <c r="F4104">
        <v>1.2068112101310331</v>
      </c>
      <c r="G4104">
        <v>1.0989711892962779</v>
      </c>
      <c r="H4104" t="b">
        <f t="shared" si="64"/>
        <v>0</v>
      </c>
    </row>
    <row r="4105" spans="2:8" x14ac:dyDescent="0.15">
      <c r="B4105">
        <v>1.1000000000000001</v>
      </c>
      <c r="C4105">
        <v>0.6</v>
      </c>
      <c r="D4105">
        <v>0.3</v>
      </c>
      <c r="E4105">
        <v>1.6589603137942991E-6</v>
      </c>
      <c r="F4105">
        <v>1.0023285037049141</v>
      </c>
      <c r="G4105">
        <v>1.00113297833278</v>
      </c>
      <c r="H4105" t="b">
        <f t="shared" si="64"/>
        <v>0</v>
      </c>
    </row>
    <row r="4106" spans="2:8" x14ac:dyDescent="0.15">
      <c r="B4106">
        <v>1.1000000000000001</v>
      </c>
      <c r="C4106">
        <v>0.6</v>
      </c>
      <c r="D4106">
        <v>0.4</v>
      </c>
      <c r="E4106">
        <v>0.1992616677679625</v>
      </c>
      <c r="F4106">
        <v>0.30558174275425409</v>
      </c>
      <c r="G4106">
        <v>0.55373362525973435</v>
      </c>
      <c r="H4106" t="b">
        <f t="shared" si="64"/>
        <v>0</v>
      </c>
    </row>
    <row r="4107" spans="2:8" x14ac:dyDescent="0.15">
      <c r="B4107">
        <v>1.1000000000000001</v>
      </c>
      <c r="C4107">
        <v>0.6</v>
      </c>
      <c r="D4107">
        <v>0.5</v>
      </c>
      <c r="E4107">
        <v>1.13696317537992E-2</v>
      </c>
      <c r="F4107">
        <v>1.0622905568300509</v>
      </c>
      <c r="G4107">
        <v>1.025641559669477</v>
      </c>
      <c r="H4107" t="b">
        <f t="shared" si="64"/>
        <v>0</v>
      </c>
    </row>
    <row r="4108" spans="2:8" x14ac:dyDescent="0.15">
      <c r="B4108">
        <v>1.1000000000000001</v>
      </c>
      <c r="C4108">
        <v>0.6</v>
      </c>
      <c r="D4108">
        <v>0.6</v>
      </c>
      <c r="E4108">
        <v>2.4744040327083591E-2</v>
      </c>
      <c r="F4108">
        <v>1.33044765173629</v>
      </c>
      <c r="G4108">
        <v>1.154687738969693</v>
      </c>
      <c r="H4108" t="b">
        <f t="shared" si="64"/>
        <v>0</v>
      </c>
    </row>
    <row r="4109" spans="2:8" x14ac:dyDescent="0.15">
      <c r="B4109">
        <v>1.1000000000000001</v>
      </c>
      <c r="C4109">
        <v>0.6</v>
      </c>
      <c r="D4109">
        <v>0.7</v>
      </c>
      <c r="E4109">
        <v>2.816205638892154E-3</v>
      </c>
      <c r="F4109">
        <v>1.1090389757571431</v>
      </c>
      <c r="G4109">
        <v>1.052923253858643</v>
      </c>
      <c r="H4109" t="b">
        <f t="shared" si="64"/>
        <v>0</v>
      </c>
    </row>
    <row r="4110" spans="2:8" x14ac:dyDescent="0.15">
      <c r="B4110">
        <v>1.1000000000000001</v>
      </c>
      <c r="C4110">
        <v>0.6</v>
      </c>
      <c r="D4110">
        <v>0.79999999999999993</v>
      </c>
      <c r="E4110">
        <v>3.6742977875749792E-3</v>
      </c>
      <c r="F4110">
        <v>0.92048117911720062</v>
      </c>
      <c r="G4110">
        <v>0.95717862764078843</v>
      </c>
      <c r="H4110" t="b">
        <f t="shared" si="64"/>
        <v>0</v>
      </c>
    </row>
    <row r="4111" spans="2:8" x14ac:dyDescent="0.15">
      <c r="B4111">
        <v>1.1000000000000001</v>
      </c>
      <c r="C4111">
        <v>0.6</v>
      </c>
      <c r="D4111">
        <v>0.89999999999999991</v>
      </c>
      <c r="E4111">
        <v>2.1903970342172609E-4</v>
      </c>
      <c r="F4111">
        <v>0.97137529632633701</v>
      </c>
      <c r="G4111">
        <v>0.9857943482380308</v>
      </c>
      <c r="H4111" t="b">
        <f t="shared" si="64"/>
        <v>0</v>
      </c>
    </row>
    <row r="4112" spans="2:8" x14ac:dyDescent="0.15">
      <c r="B4112">
        <v>1.1000000000000001</v>
      </c>
      <c r="C4112">
        <v>0.6</v>
      </c>
      <c r="D4112">
        <v>0.99999999999999989</v>
      </c>
      <c r="E4112">
        <v>4.0876708584732122E-5</v>
      </c>
      <c r="F4112">
        <v>1.0050276412934751</v>
      </c>
      <c r="G4112">
        <v>1.0027973601388671</v>
      </c>
      <c r="H4112" t="b">
        <f t="shared" si="64"/>
        <v>0</v>
      </c>
    </row>
    <row r="4113" spans="2:8" x14ac:dyDescent="0.15">
      <c r="B4113">
        <v>1.1000000000000001</v>
      </c>
      <c r="C4113">
        <v>0.6</v>
      </c>
      <c r="D4113">
        <v>1.1000000000000001</v>
      </c>
      <c r="E4113">
        <v>0.11128767144200501</v>
      </c>
      <c r="F4113">
        <v>0.45604865616771523</v>
      </c>
      <c r="G4113">
        <v>0.68295410634568032</v>
      </c>
      <c r="H4113" t="b">
        <f t="shared" ref="H4113:H4176" si="65">IF(E4113&lt;$I$3,1)</f>
        <v>0</v>
      </c>
    </row>
    <row r="4114" spans="2:8" x14ac:dyDescent="0.15">
      <c r="B4114">
        <v>1.1000000000000001</v>
      </c>
      <c r="C4114">
        <v>0.6</v>
      </c>
      <c r="D4114">
        <v>1.2</v>
      </c>
      <c r="E4114">
        <v>3.9756813192453532E-3</v>
      </c>
      <c r="F4114">
        <v>1.024103266622822</v>
      </c>
      <c r="G4114">
        <v>1.015001239842086</v>
      </c>
      <c r="H4114" t="b">
        <f t="shared" si="65"/>
        <v>0</v>
      </c>
    </row>
    <row r="4115" spans="2:8" x14ac:dyDescent="0.15">
      <c r="B4115">
        <v>1.1000000000000001</v>
      </c>
      <c r="C4115">
        <v>0.6</v>
      </c>
      <c r="D4115">
        <v>1.3</v>
      </c>
      <c r="E4115">
        <v>7.3428864625902446E-3</v>
      </c>
      <c r="F4115">
        <v>0.90299475853518485</v>
      </c>
      <c r="G4115">
        <v>0.946722392520431</v>
      </c>
      <c r="H4115" t="b">
        <f t="shared" si="65"/>
        <v>0</v>
      </c>
    </row>
    <row r="4116" spans="2:8" x14ac:dyDescent="0.15">
      <c r="B4116">
        <v>1.1000000000000001</v>
      </c>
      <c r="C4116">
        <v>0.6</v>
      </c>
      <c r="D4116">
        <v>1.4</v>
      </c>
      <c r="E4116">
        <v>3.8546025594989068E-7</v>
      </c>
      <c r="F4116">
        <v>1.0012427056230211</v>
      </c>
      <c r="G4116">
        <v>1.0006184091559041</v>
      </c>
      <c r="H4116" t="b">
        <f t="shared" si="65"/>
        <v>0</v>
      </c>
    </row>
    <row r="4117" spans="2:8" x14ac:dyDescent="0.15">
      <c r="B4117">
        <v>1.1000000000000001</v>
      </c>
      <c r="C4117">
        <v>0.6</v>
      </c>
      <c r="D4117">
        <v>1.5</v>
      </c>
      <c r="E4117">
        <v>0.14341340109600789</v>
      </c>
      <c r="F4117">
        <v>0.82839757875564268</v>
      </c>
      <c r="G4117">
        <v>0.89003335633100267</v>
      </c>
      <c r="H4117" t="b">
        <f t="shared" si="65"/>
        <v>0</v>
      </c>
    </row>
    <row r="4118" spans="2:8" x14ac:dyDescent="0.15">
      <c r="B4118">
        <v>1.1000000000000001</v>
      </c>
      <c r="C4118">
        <v>0.6</v>
      </c>
      <c r="D4118">
        <v>1.6</v>
      </c>
      <c r="E4118">
        <v>7.5416830427708665E-4</v>
      </c>
      <c r="F4118">
        <v>0.94736392194632102</v>
      </c>
      <c r="G4118">
        <v>0.97305396589242532</v>
      </c>
      <c r="H4118" t="b">
        <f t="shared" si="65"/>
        <v>0</v>
      </c>
    </row>
    <row r="4119" spans="2:8" x14ac:dyDescent="0.15">
      <c r="B4119">
        <v>1.1000000000000001</v>
      </c>
      <c r="C4119">
        <v>0.6</v>
      </c>
      <c r="D4119">
        <v>1.7</v>
      </c>
      <c r="E4119">
        <v>4.9776591506319432E-8</v>
      </c>
      <c r="F4119">
        <v>0.99964366513972613</v>
      </c>
      <c r="G4119">
        <v>0.99981554036132891</v>
      </c>
      <c r="H4119" t="b">
        <f t="shared" si="65"/>
        <v>0</v>
      </c>
    </row>
    <row r="4120" spans="2:8" x14ac:dyDescent="0.15">
      <c r="B4120">
        <v>1.1000000000000001</v>
      </c>
      <c r="C4120">
        <v>0.6</v>
      </c>
      <c r="D4120">
        <v>1.8</v>
      </c>
      <c r="E4120">
        <v>6.9158471452302861E-5</v>
      </c>
      <c r="F4120">
        <v>0.98783647920689743</v>
      </c>
      <c r="G4120">
        <v>0.99363061002425268</v>
      </c>
      <c r="H4120" t="b">
        <f t="shared" si="65"/>
        <v>0</v>
      </c>
    </row>
    <row r="4121" spans="2:8" x14ac:dyDescent="0.15">
      <c r="B4121">
        <v>1.1000000000000001</v>
      </c>
      <c r="C4121">
        <v>0.6</v>
      </c>
      <c r="D4121">
        <v>1.900000000000001</v>
      </c>
      <c r="E4121">
        <v>2.4133632623519661E-4</v>
      </c>
      <c r="F4121">
        <v>0.96918412451025815</v>
      </c>
      <c r="G4121">
        <v>0.98446545234545935</v>
      </c>
      <c r="H4121" t="b">
        <f t="shared" si="65"/>
        <v>0</v>
      </c>
    </row>
    <row r="4122" spans="2:8" x14ac:dyDescent="0.15">
      <c r="B4122">
        <v>1.1000000000000001</v>
      </c>
      <c r="C4122">
        <v>0.6</v>
      </c>
      <c r="D4122">
        <v>2</v>
      </c>
      <c r="E4122">
        <v>1.522858782155169E-5</v>
      </c>
      <c r="F4122">
        <v>1.0078190239593441</v>
      </c>
      <c r="G4122">
        <v>1.003902370854131</v>
      </c>
      <c r="H4122" t="b">
        <f t="shared" si="65"/>
        <v>0</v>
      </c>
    </row>
    <row r="4123" spans="2:8" x14ac:dyDescent="0.15">
      <c r="B4123">
        <v>1.1000000000000001</v>
      </c>
      <c r="C4123">
        <v>0.7</v>
      </c>
      <c r="D4123">
        <v>0.1</v>
      </c>
      <c r="E4123">
        <v>3.885851738197939E-3</v>
      </c>
      <c r="F4123">
        <v>1.1275500214546199</v>
      </c>
      <c r="G4123">
        <v>1.0621110326233829</v>
      </c>
      <c r="H4123" t="b">
        <f t="shared" si="65"/>
        <v>0</v>
      </c>
    </row>
    <row r="4124" spans="2:8" x14ac:dyDescent="0.15">
      <c r="B4124">
        <v>1.1000000000000001</v>
      </c>
      <c r="C4124">
        <v>0.7</v>
      </c>
      <c r="D4124">
        <v>0.2</v>
      </c>
      <c r="E4124">
        <v>6.1990858972475033E-4</v>
      </c>
      <c r="F4124">
        <v>1.050221461379643</v>
      </c>
      <c r="G4124">
        <v>1.024623118940448</v>
      </c>
      <c r="H4124" t="b">
        <f t="shared" si="65"/>
        <v>0</v>
      </c>
    </row>
    <row r="4125" spans="2:8" x14ac:dyDescent="0.15">
      <c r="B4125">
        <v>1.1000000000000001</v>
      </c>
      <c r="C4125">
        <v>0.7</v>
      </c>
      <c r="D4125">
        <v>0.3</v>
      </c>
      <c r="E4125">
        <v>5.4875503725238063E-2</v>
      </c>
      <c r="F4125">
        <v>0.6917351530799416</v>
      </c>
      <c r="G4125">
        <v>0.84204149890764524</v>
      </c>
      <c r="H4125" t="b">
        <f t="shared" si="65"/>
        <v>0</v>
      </c>
    </row>
    <row r="4126" spans="2:8" x14ac:dyDescent="0.15">
      <c r="B4126">
        <v>1.1000000000000001</v>
      </c>
      <c r="C4126">
        <v>0.7</v>
      </c>
      <c r="D4126">
        <v>0.4</v>
      </c>
      <c r="E4126">
        <v>1.7644077416598871E-3</v>
      </c>
      <c r="F4126">
        <v>0.91982339698843629</v>
      </c>
      <c r="G4126">
        <v>0.95968977906944464</v>
      </c>
      <c r="H4126" t="b">
        <f t="shared" si="65"/>
        <v>0</v>
      </c>
    </row>
    <row r="4127" spans="2:8" x14ac:dyDescent="0.15">
      <c r="B4127">
        <v>1.1000000000000001</v>
      </c>
      <c r="C4127">
        <v>0.7</v>
      </c>
      <c r="D4127">
        <v>0.5</v>
      </c>
      <c r="E4127">
        <v>5.4011021988553383E-4</v>
      </c>
      <c r="F4127">
        <v>0.99466123006102181</v>
      </c>
      <c r="G4127">
        <v>0.99617712304363881</v>
      </c>
      <c r="H4127" t="b">
        <f t="shared" si="65"/>
        <v>0</v>
      </c>
    </row>
    <row r="4128" spans="2:8" x14ac:dyDescent="0.15">
      <c r="B4128">
        <v>1.1000000000000001</v>
      </c>
      <c r="C4128">
        <v>0.7</v>
      </c>
      <c r="D4128">
        <v>0.6</v>
      </c>
      <c r="E4128">
        <v>4.0602633211179791E-3</v>
      </c>
      <c r="F4128">
        <v>0.89361807986783504</v>
      </c>
      <c r="G4128">
        <v>0.94719847923920242</v>
      </c>
      <c r="H4128" t="b">
        <f t="shared" si="65"/>
        <v>0</v>
      </c>
    </row>
    <row r="4129" spans="2:8" x14ac:dyDescent="0.15">
      <c r="B4129">
        <v>1.1000000000000001</v>
      </c>
      <c r="C4129">
        <v>0.7</v>
      </c>
      <c r="D4129">
        <v>0.7</v>
      </c>
      <c r="E4129">
        <v>1.678808465313501E-3</v>
      </c>
      <c r="F4129">
        <v>1.078736102574094</v>
      </c>
      <c r="G4129">
        <v>1.0378687825379469</v>
      </c>
      <c r="H4129" t="b">
        <f t="shared" si="65"/>
        <v>0</v>
      </c>
    </row>
    <row r="4130" spans="2:8" x14ac:dyDescent="0.15">
      <c r="B4130">
        <v>1.1000000000000001</v>
      </c>
      <c r="C4130">
        <v>0.7</v>
      </c>
      <c r="D4130">
        <v>0.79999999999999993</v>
      </c>
      <c r="E4130">
        <v>2.4311599571709828E-2</v>
      </c>
      <c r="F4130">
        <v>1.284650721899997</v>
      </c>
      <c r="G4130">
        <v>1.1367259137568479</v>
      </c>
      <c r="H4130" t="b">
        <f t="shared" si="65"/>
        <v>0</v>
      </c>
    </row>
    <row r="4131" spans="2:8" x14ac:dyDescent="0.15">
      <c r="B4131">
        <v>1.1000000000000001</v>
      </c>
      <c r="C4131">
        <v>0.7</v>
      </c>
      <c r="D4131">
        <v>0.89999999999999991</v>
      </c>
      <c r="E4131">
        <v>2.7900048468122458E-4</v>
      </c>
      <c r="F4131">
        <v>0.97200695295631856</v>
      </c>
      <c r="G4131">
        <v>0.98639549119465586</v>
      </c>
      <c r="H4131" t="b">
        <f t="shared" si="65"/>
        <v>0</v>
      </c>
    </row>
    <row r="4132" spans="2:8" x14ac:dyDescent="0.15">
      <c r="B4132">
        <v>1.1000000000000001</v>
      </c>
      <c r="C4132">
        <v>0.7</v>
      </c>
      <c r="D4132">
        <v>0.99999999999999989</v>
      </c>
      <c r="E4132">
        <v>5.8131334652857458E-4</v>
      </c>
      <c r="F4132">
        <v>0.95359509398697218</v>
      </c>
      <c r="G4132">
        <v>0.9762961515193237</v>
      </c>
      <c r="H4132" t="b">
        <f t="shared" si="65"/>
        <v>0</v>
      </c>
    </row>
    <row r="4133" spans="2:8" x14ac:dyDescent="0.15">
      <c r="B4133">
        <v>1.1000000000000001</v>
      </c>
      <c r="C4133">
        <v>0.7</v>
      </c>
      <c r="D4133">
        <v>1.1000000000000001</v>
      </c>
      <c r="E4133">
        <v>1.14508475226365E-3</v>
      </c>
      <c r="F4133">
        <v>1.0687512513982691</v>
      </c>
      <c r="G4133">
        <v>1.0336170684148911</v>
      </c>
      <c r="H4133" t="b">
        <f t="shared" si="65"/>
        <v>0</v>
      </c>
    </row>
    <row r="4134" spans="2:8" x14ac:dyDescent="0.15">
      <c r="B4134">
        <v>1.1000000000000001</v>
      </c>
      <c r="C4134">
        <v>0.7</v>
      </c>
      <c r="D4134">
        <v>1.2</v>
      </c>
      <c r="E4134">
        <v>1.1562242459121381E-3</v>
      </c>
      <c r="F4134">
        <v>0.97392612911423793</v>
      </c>
      <c r="G4134">
        <v>0.98532173782243826</v>
      </c>
      <c r="H4134" t="b">
        <f t="shared" si="65"/>
        <v>0</v>
      </c>
    </row>
    <row r="4135" spans="2:8" x14ac:dyDescent="0.15">
      <c r="B4135">
        <v>1.1000000000000001</v>
      </c>
      <c r="C4135">
        <v>0.7</v>
      </c>
      <c r="D4135">
        <v>1.3</v>
      </c>
      <c r="E4135">
        <v>7.5983459019109342E-3</v>
      </c>
      <c r="F4135">
        <v>0.91824431776845405</v>
      </c>
      <c r="G4135">
        <v>0.96234393465316181</v>
      </c>
      <c r="H4135" t="b">
        <f t="shared" si="65"/>
        <v>0</v>
      </c>
    </row>
    <row r="4136" spans="2:8" x14ac:dyDescent="0.15">
      <c r="B4136">
        <v>1.1000000000000001</v>
      </c>
      <c r="C4136">
        <v>0.7</v>
      </c>
      <c r="D4136">
        <v>1.4</v>
      </c>
      <c r="E4136">
        <v>1.839404228747648E-6</v>
      </c>
      <c r="F4136">
        <v>1.000718130091703</v>
      </c>
      <c r="G4136">
        <v>1.000423398581447</v>
      </c>
      <c r="H4136" t="b">
        <f t="shared" si="65"/>
        <v>0</v>
      </c>
    </row>
    <row r="4137" spans="2:8" x14ac:dyDescent="0.15">
      <c r="B4137">
        <v>1.1000000000000001</v>
      </c>
      <c r="C4137">
        <v>0.7</v>
      </c>
      <c r="D4137">
        <v>1.5</v>
      </c>
      <c r="E4137">
        <v>6.4390886200621528E-2</v>
      </c>
      <c r="F4137">
        <v>0.58839229260818038</v>
      </c>
      <c r="G4137">
        <v>0.76141371184527284</v>
      </c>
      <c r="H4137" t="b">
        <f t="shared" si="65"/>
        <v>0</v>
      </c>
    </row>
    <row r="4138" spans="2:8" x14ac:dyDescent="0.15">
      <c r="B4138">
        <v>1.1000000000000001</v>
      </c>
      <c r="C4138">
        <v>0.7</v>
      </c>
      <c r="D4138">
        <v>1.6</v>
      </c>
      <c r="E4138">
        <v>1.9022376351180369E-5</v>
      </c>
      <c r="F4138">
        <v>1.0083736540431489</v>
      </c>
      <c r="G4138">
        <v>1.0042308466307579</v>
      </c>
      <c r="H4138" t="b">
        <f t="shared" si="65"/>
        <v>0</v>
      </c>
    </row>
    <row r="4139" spans="2:8" x14ac:dyDescent="0.15">
      <c r="B4139">
        <v>1.1000000000000001</v>
      </c>
      <c r="C4139">
        <v>0.7</v>
      </c>
      <c r="D4139">
        <v>1.7</v>
      </c>
      <c r="E4139">
        <v>3.3959572371921719E-4</v>
      </c>
      <c r="F4139">
        <v>0.96921999082590771</v>
      </c>
      <c r="G4139">
        <v>0.98503577606971238</v>
      </c>
      <c r="H4139" t="b">
        <f t="shared" si="65"/>
        <v>0</v>
      </c>
    </row>
    <row r="4140" spans="2:8" x14ac:dyDescent="0.15">
      <c r="B4140">
        <v>1.1000000000000001</v>
      </c>
      <c r="C4140">
        <v>0.7</v>
      </c>
      <c r="D4140">
        <v>1.8</v>
      </c>
      <c r="E4140">
        <v>2.8805318479364709E-5</v>
      </c>
      <c r="F4140">
        <v>0.99147444775402416</v>
      </c>
      <c r="G4140">
        <v>0.99590212455077953</v>
      </c>
      <c r="H4140" t="b">
        <f t="shared" si="65"/>
        <v>0</v>
      </c>
    </row>
    <row r="4141" spans="2:8" x14ac:dyDescent="0.15">
      <c r="B4141">
        <v>1.1000000000000001</v>
      </c>
      <c r="C4141">
        <v>0.7</v>
      </c>
      <c r="D4141">
        <v>1.900000000000001</v>
      </c>
      <c r="E4141">
        <v>9.6214151358301598E-4</v>
      </c>
      <c r="F4141">
        <v>1.060461198595948</v>
      </c>
      <c r="G4141">
        <v>1.029291313610404</v>
      </c>
      <c r="H4141" t="b">
        <f t="shared" si="65"/>
        <v>0</v>
      </c>
    </row>
    <row r="4142" spans="2:8" x14ac:dyDescent="0.15">
      <c r="B4142">
        <v>1.1000000000000001</v>
      </c>
      <c r="C4142">
        <v>0.7</v>
      </c>
      <c r="D4142">
        <v>2</v>
      </c>
      <c r="E4142">
        <v>6.4927813798804285E-4</v>
      </c>
      <c r="F4142">
        <v>0.96040188640694657</v>
      </c>
      <c r="G4142">
        <v>0.97924638854220147</v>
      </c>
      <c r="H4142" t="b">
        <f t="shared" si="65"/>
        <v>0</v>
      </c>
    </row>
    <row r="4143" spans="2:8" x14ac:dyDescent="0.15">
      <c r="B4143">
        <v>1.1000000000000001</v>
      </c>
      <c r="C4143">
        <v>0.79999999999999993</v>
      </c>
      <c r="D4143">
        <v>0.1</v>
      </c>
      <c r="E4143">
        <v>6.5197045598545195E-2</v>
      </c>
      <c r="F4143">
        <v>0.58952433924870395</v>
      </c>
      <c r="G4143">
        <v>0.77571089254764081</v>
      </c>
      <c r="H4143" t="b">
        <f t="shared" si="65"/>
        <v>0</v>
      </c>
    </row>
    <row r="4144" spans="2:8" x14ac:dyDescent="0.15">
      <c r="B4144">
        <v>1.1000000000000001</v>
      </c>
      <c r="C4144">
        <v>0.79999999999999993</v>
      </c>
      <c r="D4144">
        <v>0.2</v>
      </c>
      <c r="E4144">
        <v>1.6006958312473299E-2</v>
      </c>
      <c r="F4144">
        <v>0.84542448364006029</v>
      </c>
      <c r="G4144">
        <v>0.91438994494856007</v>
      </c>
      <c r="H4144" t="b">
        <f t="shared" si="65"/>
        <v>0</v>
      </c>
    </row>
    <row r="4145" spans="2:8" x14ac:dyDescent="0.15">
      <c r="B4145">
        <v>1.1000000000000001</v>
      </c>
      <c r="C4145">
        <v>0.79999999999999993</v>
      </c>
      <c r="D4145">
        <v>0.3</v>
      </c>
      <c r="E4145">
        <v>1.736632509274923E-2</v>
      </c>
      <c r="F4145">
        <v>0.7730993605671781</v>
      </c>
      <c r="G4145">
        <v>0.88266555889321896</v>
      </c>
      <c r="H4145" t="b">
        <f t="shared" si="65"/>
        <v>0</v>
      </c>
    </row>
    <row r="4146" spans="2:8" x14ac:dyDescent="0.15">
      <c r="B4146">
        <v>1.1000000000000001</v>
      </c>
      <c r="C4146">
        <v>0.79999999999999993</v>
      </c>
      <c r="D4146">
        <v>0.4</v>
      </c>
      <c r="E4146">
        <v>8.3826497540716869E-4</v>
      </c>
      <c r="F4146">
        <v>1.017597810988196</v>
      </c>
      <c r="G4146">
        <v>1.0101044729772419</v>
      </c>
      <c r="H4146" t="b">
        <f t="shared" si="65"/>
        <v>0</v>
      </c>
    </row>
    <row r="4147" spans="2:8" x14ac:dyDescent="0.15">
      <c r="B4147">
        <v>1.1000000000000001</v>
      </c>
      <c r="C4147">
        <v>0.79999999999999993</v>
      </c>
      <c r="D4147">
        <v>0.5</v>
      </c>
      <c r="E4147">
        <v>9.9130942758350379E-3</v>
      </c>
      <c r="F4147">
        <v>1.208388942835694</v>
      </c>
      <c r="G4147">
        <v>1.098657346227619</v>
      </c>
      <c r="H4147" t="b">
        <f t="shared" si="65"/>
        <v>0</v>
      </c>
    </row>
    <row r="4148" spans="2:8" x14ac:dyDescent="0.15">
      <c r="B4148">
        <v>1.1000000000000001</v>
      </c>
      <c r="C4148">
        <v>0.79999999999999993</v>
      </c>
      <c r="D4148">
        <v>0.6</v>
      </c>
      <c r="E4148">
        <v>5.0400382111658093E-2</v>
      </c>
      <c r="F4148">
        <v>1.220935533794248</v>
      </c>
      <c r="G4148">
        <v>1.0957321521967891</v>
      </c>
      <c r="H4148" t="b">
        <f t="shared" si="65"/>
        <v>0</v>
      </c>
    </row>
    <row r="4149" spans="2:8" x14ac:dyDescent="0.15">
      <c r="B4149">
        <v>1.1000000000000001</v>
      </c>
      <c r="C4149">
        <v>0.79999999999999993</v>
      </c>
      <c r="D4149">
        <v>0.7</v>
      </c>
      <c r="E4149">
        <v>6.3767577661807268E-4</v>
      </c>
      <c r="F4149">
        <v>1.0501506129380651</v>
      </c>
      <c r="G4149">
        <v>1.0249565476528579</v>
      </c>
      <c r="H4149" t="b">
        <f t="shared" si="65"/>
        <v>0</v>
      </c>
    </row>
    <row r="4150" spans="2:8" x14ac:dyDescent="0.15">
      <c r="B4150">
        <v>1.1000000000000001</v>
      </c>
      <c r="C4150">
        <v>0.79999999999999993</v>
      </c>
      <c r="D4150">
        <v>0.79999999999999993</v>
      </c>
      <c r="E4150">
        <v>2.1896461019017811E-2</v>
      </c>
      <c r="F4150">
        <v>0.91062851823460533</v>
      </c>
      <c r="G4150">
        <v>0.96172891068434441</v>
      </c>
      <c r="H4150" t="b">
        <f t="shared" si="65"/>
        <v>0</v>
      </c>
    </row>
    <row r="4151" spans="2:8" x14ac:dyDescent="0.15">
      <c r="B4151">
        <v>1.1000000000000001</v>
      </c>
      <c r="C4151">
        <v>0.79999999999999993</v>
      </c>
      <c r="D4151">
        <v>0.89999999999999991</v>
      </c>
      <c r="E4151">
        <v>4.9057453627963939E-2</v>
      </c>
      <c r="F4151">
        <v>1.4596905256051309</v>
      </c>
      <c r="G4151">
        <v>1.204667472928606</v>
      </c>
      <c r="H4151" t="b">
        <f t="shared" si="65"/>
        <v>0</v>
      </c>
    </row>
    <row r="4152" spans="2:8" x14ac:dyDescent="0.15">
      <c r="B4152">
        <v>1.1000000000000001</v>
      </c>
      <c r="C4152">
        <v>0.79999999999999993</v>
      </c>
      <c r="D4152">
        <v>0.99999999999999989</v>
      </c>
      <c r="E4152">
        <v>2.3519953374333629E-3</v>
      </c>
      <c r="F4152">
        <v>1.0965589012745811</v>
      </c>
      <c r="G4152">
        <v>1.0465109236833869</v>
      </c>
      <c r="H4152" t="b">
        <f t="shared" si="65"/>
        <v>0</v>
      </c>
    </row>
    <row r="4153" spans="2:8" x14ac:dyDescent="0.15">
      <c r="B4153">
        <v>1.1000000000000001</v>
      </c>
      <c r="C4153">
        <v>0.79999999999999993</v>
      </c>
      <c r="D4153">
        <v>1.1000000000000001</v>
      </c>
      <c r="E4153">
        <v>8.0902618825330324E-3</v>
      </c>
      <c r="F4153">
        <v>1.185202000216089</v>
      </c>
      <c r="G4153">
        <v>1.089200443883183</v>
      </c>
      <c r="H4153" t="b">
        <f t="shared" si="65"/>
        <v>0</v>
      </c>
    </row>
    <row r="4154" spans="2:8" x14ac:dyDescent="0.15">
      <c r="B4154">
        <v>1.1000000000000001</v>
      </c>
      <c r="C4154">
        <v>0.79999999999999993</v>
      </c>
      <c r="D4154">
        <v>1.2</v>
      </c>
      <c r="E4154">
        <v>0.1178667631115454</v>
      </c>
      <c r="F4154">
        <v>0.44931373873370323</v>
      </c>
      <c r="G4154">
        <v>0.66476256259678801</v>
      </c>
      <c r="H4154" t="b">
        <f t="shared" si="65"/>
        <v>0</v>
      </c>
    </row>
    <row r="4155" spans="2:8" x14ac:dyDescent="0.15">
      <c r="B4155">
        <v>1.1000000000000001</v>
      </c>
      <c r="C4155">
        <v>0.79999999999999993</v>
      </c>
      <c r="D4155">
        <v>1.3</v>
      </c>
      <c r="E4155">
        <v>8.3012632222123313E-4</v>
      </c>
      <c r="F4155">
        <v>1.024562928313117</v>
      </c>
      <c r="G4155">
        <v>1.0134644311032219</v>
      </c>
      <c r="H4155" t="b">
        <f t="shared" si="65"/>
        <v>0</v>
      </c>
    </row>
    <row r="4156" spans="2:8" x14ac:dyDescent="0.15">
      <c r="B4156">
        <v>1.1000000000000001</v>
      </c>
      <c r="C4156">
        <v>0.79999999999999993</v>
      </c>
      <c r="D4156">
        <v>1.4</v>
      </c>
      <c r="E4156">
        <v>1.057610286524229E-4</v>
      </c>
      <c r="F4156">
        <v>0.98133400315081376</v>
      </c>
      <c r="G4156">
        <v>0.99086104014419885</v>
      </c>
      <c r="H4156" t="b">
        <f t="shared" si="65"/>
        <v>0</v>
      </c>
    </row>
    <row r="4157" spans="2:8" x14ac:dyDescent="0.15">
      <c r="B4157">
        <v>1.1000000000000001</v>
      </c>
      <c r="C4157">
        <v>0.79999999999999993</v>
      </c>
      <c r="D4157">
        <v>1.5</v>
      </c>
      <c r="E4157">
        <v>3.3444547470429957E-2</v>
      </c>
      <c r="F4157">
        <v>1.3419997211176229</v>
      </c>
      <c r="G4157">
        <v>1.1541953698242831</v>
      </c>
      <c r="H4157" t="b">
        <f t="shared" si="65"/>
        <v>0</v>
      </c>
    </row>
    <row r="4158" spans="2:8" x14ac:dyDescent="0.15">
      <c r="B4158">
        <v>1.1000000000000001</v>
      </c>
      <c r="C4158">
        <v>0.79999999999999993</v>
      </c>
      <c r="D4158">
        <v>1.6</v>
      </c>
      <c r="E4158">
        <v>4.273598226457228E-9</v>
      </c>
      <c r="F4158">
        <v>1.000079469275474</v>
      </c>
      <c r="G4158">
        <v>1.000042228900496</v>
      </c>
      <c r="H4158" t="b">
        <f t="shared" si="65"/>
        <v>0</v>
      </c>
    </row>
    <row r="4159" spans="2:8" x14ac:dyDescent="0.15">
      <c r="B4159">
        <v>1.1000000000000001</v>
      </c>
      <c r="C4159">
        <v>0.79999999999999993</v>
      </c>
      <c r="D4159">
        <v>1.7</v>
      </c>
      <c r="E4159">
        <v>5.1358252626634057E-4</v>
      </c>
      <c r="F4159">
        <v>1.015813796420318</v>
      </c>
      <c r="G4159">
        <v>1.0089090981026361</v>
      </c>
      <c r="H4159" t="b">
        <f t="shared" si="65"/>
        <v>0</v>
      </c>
    </row>
    <row r="4160" spans="2:8" x14ac:dyDescent="0.15">
      <c r="B4160">
        <v>1.1000000000000001</v>
      </c>
      <c r="C4160">
        <v>0.79999999999999993</v>
      </c>
      <c r="D4160">
        <v>1.8</v>
      </c>
      <c r="E4160">
        <v>1.281579630468641E-4</v>
      </c>
      <c r="F4160">
        <v>1.0200613514624011</v>
      </c>
      <c r="G4160">
        <v>1.009691143070562</v>
      </c>
      <c r="H4160" t="b">
        <f t="shared" si="65"/>
        <v>0</v>
      </c>
    </row>
    <row r="4161" spans="2:8" x14ac:dyDescent="0.15">
      <c r="B4161">
        <v>1.1000000000000001</v>
      </c>
      <c r="C4161">
        <v>0.79999999999999993</v>
      </c>
      <c r="D4161">
        <v>1.900000000000001</v>
      </c>
      <c r="E4161">
        <v>1.27589435656758E-3</v>
      </c>
      <c r="F4161">
        <v>0.96488073482542269</v>
      </c>
      <c r="G4161">
        <v>0.98390525401651241</v>
      </c>
      <c r="H4161" t="b">
        <f t="shared" si="65"/>
        <v>0</v>
      </c>
    </row>
    <row r="4162" spans="2:8" x14ac:dyDescent="0.15">
      <c r="B4162">
        <v>1.1000000000000001</v>
      </c>
      <c r="C4162">
        <v>0.79999999999999993</v>
      </c>
      <c r="D4162">
        <v>2</v>
      </c>
      <c r="E4162">
        <v>2.8080982177205789E-5</v>
      </c>
      <c r="F4162">
        <v>1.0087574110202451</v>
      </c>
      <c r="G4162">
        <v>1.0042088633753059</v>
      </c>
      <c r="H4162" t="b">
        <f t="shared" si="65"/>
        <v>0</v>
      </c>
    </row>
    <row r="4163" spans="2:8" x14ac:dyDescent="0.15">
      <c r="B4163">
        <v>1.1000000000000001</v>
      </c>
      <c r="C4163">
        <v>0.89999999999999991</v>
      </c>
      <c r="D4163">
        <v>0.1</v>
      </c>
      <c r="E4163">
        <v>3.5876206490410221E-4</v>
      </c>
      <c r="F4163">
        <v>0.97646183242425555</v>
      </c>
      <c r="G4163">
        <v>0.98744305520995257</v>
      </c>
      <c r="H4163" t="b">
        <f t="shared" si="65"/>
        <v>0</v>
      </c>
    </row>
    <row r="4164" spans="2:8" x14ac:dyDescent="0.15">
      <c r="B4164">
        <v>1.1000000000000001</v>
      </c>
      <c r="C4164">
        <v>0.89999999999999991</v>
      </c>
      <c r="D4164">
        <v>0.2</v>
      </c>
      <c r="E4164">
        <v>1.2899457264504029E-2</v>
      </c>
      <c r="F4164">
        <v>0.9702757815055858</v>
      </c>
      <c r="G4164">
        <v>0.99075510126809985</v>
      </c>
      <c r="H4164" t="b">
        <f t="shared" si="65"/>
        <v>0</v>
      </c>
    </row>
    <row r="4165" spans="2:8" x14ac:dyDescent="0.15">
      <c r="B4165">
        <v>1.1000000000000001</v>
      </c>
      <c r="C4165">
        <v>0.89999999999999991</v>
      </c>
      <c r="D4165">
        <v>0.3</v>
      </c>
      <c r="E4165">
        <v>3.4893392813717598E-3</v>
      </c>
      <c r="F4165">
        <v>0.90150994460179013</v>
      </c>
      <c r="G4165">
        <v>0.94800170740966228</v>
      </c>
      <c r="H4165" t="b">
        <f t="shared" si="65"/>
        <v>0</v>
      </c>
    </row>
    <row r="4166" spans="2:8" x14ac:dyDescent="0.15">
      <c r="B4166">
        <v>1.1000000000000001</v>
      </c>
      <c r="C4166">
        <v>0.89999999999999991</v>
      </c>
      <c r="D4166">
        <v>0.4</v>
      </c>
      <c r="E4166">
        <v>5.243019315890966E-3</v>
      </c>
      <c r="F4166">
        <v>0.86047453982727728</v>
      </c>
      <c r="G4166">
        <v>0.92806173789801705</v>
      </c>
      <c r="H4166" t="b">
        <f t="shared" si="65"/>
        <v>0</v>
      </c>
    </row>
    <row r="4167" spans="2:8" x14ac:dyDescent="0.15">
      <c r="B4167">
        <v>1.1000000000000001</v>
      </c>
      <c r="C4167">
        <v>0.89999999999999991</v>
      </c>
      <c r="D4167">
        <v>0.5</v>
      </c>
      <c r="E4167">
        <v>2.147714372277082E-2</v>
      </c>
      <c r="F4167">
        <v>1.0640360205564681</v>
      </c>
      <c r="G4167">
        <v>1.0244935689953869</v>
      </c>
      <c r="H4167" t="b">
        <f t="shared" si="65"/>
        <v>0</v>
      </c>
    </row>
    <row r="4168" spans="2:8" x14ac:dyDescent="0.15">
      <c r="B4168">
        <v>1.1000000000000001</v>
      </c>
      <c r="C4168">
        <v>0.89999999999999991</v>
      </c>
      <c r="D4168">
        <v>0.6</v>
      </c>
      <c r="E4168">
        <v>4.1944517480509209E-2</v>
      </c>
      <c r="F4168">
        <v>0.65723900435415361</v>
      </c>
      <c r="G4168">
        <v>0.80654568940707116</v>
      </c>
      <c r="H4168" t="b">
        <f t="shared" si="65"/>
        <v>0</v>
      </c>
    </row>
    <row r="4169" spans="2:8" x14ac:dyDescent="0.15">
      <c r="B4169">
        <v>1.1000000000000001</v>
      </c>
      <c r="C4169">
        <v>0.89999999999999991</v>
      </c>
      <c r="D4169">
        <v>0.7</v>
      </c>
      <c r="E4169">
        <v>7.269233143201169E-4</v>
      </c>
      <c r="F4169">
        <v>1.0489560578996651</v>
      </c>
      <c r="G4169">
        <v>1.024711790764572</v>
      </c>
      <c r="H4169" t="b">
        <f t="shared" si="65"/>
        <v>0</v>
      </c>
    </row>
    <row r="4170" spans="2:8" x14ac:dyDescent="0.15">
      <c r="B4170">
        <v>1.1000000000000001</v>
      </c>
      <c r="C4170">
        <v>0.89999999999999991</v>
      </c>
      <c r="D4170">
        <v>0.79999999999999993</v>
      </c>
      <c r="E4170">
        <v>8.8140538051814833E-5</v>
      </c>
      <c r="F4170">
        <v>0.99146151124515203</v>
      </c>
      <c r="G4170">
        <v>0.99615151399346491</v>
      </c>
      <c r="H4170" t="b">
        <f t="shared" si="65"/>
        <v>0</v>
      </c>
    </row>
    <row r="4171" spans="2:8" x14ac:dyDescent="0.15">
      <c r="B4171">
        <v>1.1000000000000001</v>
      </c>
      <c r="C4171">
        <v>0.89999999999999991</v>
      </c>
      <c r="D4171">
        <v>0.89999999999999991</v>
      </c>
      <c r="E4171">
        <v>7.5750326159855436E-3</v>
      </c>
      <c r="F4171">
        <v>1.090186477091625</v>
      </c>
      <c r="G4171">
        <v>1.040422339881675</v>
      </c>
      <c r="H4171" t="b">
        <f t="shared" si="65"/>
        <v>0</v>
      </c>
    </row>
    <row r="4172" spans="2:8" x14ac:dyDescent="0.15">
      <c r="B4172">
        <v>1.1000000000000001</v>
      </c>
      <c r="C4172">
        <v>0.89999999999999991</v>
      </c>
      <c r="D4172">
        <v>0.99999999999999989</v>
      </c>
      <c r="E4172">
        <v>3.6689611223201912E-2</v>
      </c>
      <c r="F4172">
        <v>1.3479377546928439</v>
      </c>
      <c r="G4172">
        <v>1.1562242962081071</v>
      </c>
      <c r="H4172" t="b">
        <f t="shared" si="65"/>
        <v>0</v>
      </c>
    </row>
    <row r="4173" spans="2:8" x14ac:dyDescent="0.15">
      <c r="B4173">
        <v>1.1000000000000001</v>
      </c>
      <c r="C4173">
        <v>0.89999999999999991</v>
      </c>
      <c r="D4173">
        <v>1.1000000000000001</v>
      </c>
      <c r="E4173">
        <v>2.4330438021502698E-2</v>
      </c>
      <c r="F4173">
        <v>1.3363980909200439</v>
      </c>
      <c r="G4173">
        <v>1.1554926726552459</v>
      </c>
      <c r="H4173" t="b">
        <f t="shared" si="65"/>
        <v>0</v>
      </c>
    </row>
    <row r="4174" spans="2:8" x14ac:dyDescent="0.15">
      <c r="B4174">
        <v>1.1000000000000001</v>
      </c>
      <c r="C4174">
        <v>0.89999999999999991</v>
      </c>
      <c r="D4174">
        <v>1.2</v>
      </c>
      <c r="E4174">
        <v>4.1760900136874522E-4</v>
      </c>
      <c r="F4174">
        <v>1.0005562538492849</v>
      </c>
      <c r="G4174">
        <v>0.99925675255178081</v>
      </c>
      <c r="H4174" t="b">
        <f t="shared" si="65"/>
        <v>0</v>
      </c>
    </row>
    <row r="4175" spans="2:8" x14ac:dyDescent="0.15">
      <c r="B4175">
        <v>1.1000000000000001</v>
      </c>
      <c r="C4175">
        <v>0.89999999999999991</v>
      </c>
      <c r="D4175">
        <v>1.3</v>
      </c>
      <c r="E4175">
        <v>9.0751135992010873E-2</v>
      </c>
      <c r="F4175">
        <v>0.59258280784865858</v>
      </c>
      <c r="G4175">
        <v>0.75804726770397091</v>
      </c>
      <c r="H4175" t="b">
        <f t="shared" si="65"/>
        <v>0</v>
      </c>
    </row>
    <row r="4176" spans="2:8" x14ac:dyDescent="0.15">
      <c r="B4176">
        <v>1.1000000000000001</v>
      </c>
      <c r="C4176">
        <v>0.89999999999999991</v>
      </c>
      <c r="D4176">
        <v>1.4</v>
      </c>
      <c r="E4176">
        <v>1.6868514870922991E-3</v>
      </c>
      <c r="F4176">
        <v>1.08230023944007</v>
      </c>
      <c r="G4176">
        <v>1.039860780709283</v>
      </c>
      <c r="H4176" t="b">
        <f t="shared" si="65"/>
        <v>0</v>
      </c>
    </row>
    <row r="4177" spans="2:8" x14ac:dyDescent="0.15">
      <c r="B4177">
        <v>1.1000000000000001</v>
      </c>
      <c r="C4177">
        <v>0.89999999999999991</v>
      </c>
      <c r="D4177">
        <v>1.5</v>
      </c>
      <c r="E4177">
        <v>2.2394312058528989E-7</v>
      </c>
      <c r="F4177">
        <v>1.0008833799546231</v>
      </c>
      <c r="G4177">
        <v>1.000431929767996</v>
      </c>
      <c r="H4177" t="b">
        <f t="shared" ref="H4177:H4240" si="66">IF(E4177&lt;$I$3,1)</f>
        <v>0</v>
      </c>
    </row>
    <row r="4178" spans="2:8" x14ac:dyDescent="0.15">
      <c r="B4178">
        <v>1.1000000000000001</v>
      </c>
      <c r="C4178">
        <v>0.89999999999999991</v>
      </c>
      <c r="D4178">
        <v>1.6</v>
      </c>
      <c r="E4178">
        <v>3.9807797057065009E-7</v>
      </c>
      <c r="F4178">
        <v>0.99895047187062602</v>
      </c>
      <c r="G4178">
        <v>0.99945886807111373</v>
      </c>
      <c r="H4178" t="b">
        <f t="shared" si="66"/>
        <v>0</v>
      </c>
    </row>
    <row r="4179" spans="2:8" x14ac:dyDescent="0.15">
      <c r="B4179">
        <v>1.1000000000000001</v>
      </c>
      <c r="C4179">
        <v>0.89999999999999991</v>
      </c>
      <c r="D4179">
        <v>1.7</v>
      </c>
      <c r="E4179">
        <v>3.0712473242941362E-5</v>
      </c>
      <c r="F4179">
        <v>0.99437230464641058</v>
      </c>
      <c r="G4179">
        <v>0.9969501422572542</v>
      </c>
      <c r="H4179" t="b">
        <f t="shared" si="66"/>
        <v>0</v>
      </c>
    </row>
    <row r="4180" spans="2:8" x14ac:dyDescent="0.15">
      <c r="B4180">
        <v>1.1000000000000001</v>
      </c>
      <c r="C4180">
        <v>0.89999999999999991</v>
      </c>
      <c r="D4180">
        <v>1.8</v>
      </c>
      <c r="E4180">
        <v>6.3091998272292693E-5</v>
      </c>
      <c r="F4180">
        <v>1.0055867467831709</v>
      </c>
      <c r="G4180">
        <v>1.0024120666421941</v>
      </c>
      <c r="H4180" t="b">
        <f t="shared" si="66"/>
        <v>0</v>
      </c>
    </row>
    <row r="4181" spans="2:8" x14ac:dyDescent="0.15">
      <c r="B4181">
        <v>1.1000000000000001</v>
      </c>
      <c r="C4181">
        <v>0.89999999999999991</v>
      </c>
      <c r="D4181">
        <v>1.900000000000001</v>
      </c>
      <c r="E4181">
        <v>4.0295389358018663E-4</v>
      </c>
      <c r="F4181">
        <v>1.0404111363840709</v>
      </c>
      <c r="G4181">
        <v>1.020051615029788</v>
      </c>
      <c r="H4181" t="b">
        <f t="shared" si="66"/>
        <v>0</v>
      </c>
    </row>
    <row r="4182" spans="2:8" x14ac:dyDescent="0.15">
      <c r="B4182">
        <v>1.1000000000000001</v>
      </c>
      <c r="C4182">
        <v>0.89999999999999991</v>
      </c>
      <c r="D4182">
        <v>2</v>
      </c>
      <c r="E4182">
        <v>1.277048924352021E-4</v>
      </c>
      <c r="F4182">
        <v>0.99678056597847797</v>
      </c>
      <c r="G4182">
        <v>0.99783338499790852</v>
      </c>
      <c r="H4182" t="b">
        <f t="shared" si="66"/>
        <v>0</v>
      </c>
    </row>
    <row r="4183" spans="2:8" x14ac:dyDescent="0.15">
      <c r="B4183">
        <v>1.1000000000000001</v>
      </c>
      <c r="C4183">
        <v>0.99999999999999989</v>
      </c>
      <c r="D4183">
        <v>0.1</v>
      </c>
      <c r="E4183">
        <v>5.0298422650466822E-2</v>
      </c>
      <c r="F4183">
        <v>0.697055298799375</v>
      </c>
      <c r="G4183">
        <v>0.84452270601186197</v>
      </c>
      <c r="H4183" t="b">
        <f t="shared" si="66"/>
        <v>0</v>
      </c>
    </row>
    <row r="4184" spans="2:8" x14ac:dyDescent="0.15">
      <c r="B4184">
        <v>1.1000000000000001</v>
      </c>
      <c r="C4184">
        <v>0.99999999999999989</v>
      </c>
      <c r="D4184">
        <v>0.2</v>
      </c>
      <c r="E4184">
        <v>6.9906064946330989E-4</v>
      </c>
      <c r="F4184">
        <v>0.96156336421147548</v>
      </c>
      <c r="G4184">
        <v>0.98155899856254603</v>
      </c>
      <c r="H4184" t="b">
        <f t="shared" si="66"/>
        <v>0</v>
      </c>
    </row>
    <row r="4185" spans="2:8" x14ac:dyDescent="0.15">
      <c r="B4185">
        <v>1.1000000000000001</v>
      </c>
      <c r="C4185">
        <v>0.99999999999999989</v>
      </c>
      <c r="D4185">
        <v>0.3</v>
      </c>
      <c r="E4185">
        <v>4.8930124546182896E-3</v>
      </c>
      <c r="F4185">
        <v>1.060321545584362</v>
      </c>
      <c r="G4185">
        <v>1.032716938502658</v>
      </c>
      <c r="H4185" t="b">
        <f t="shared" si="66"/>
        <v>0</v>
      </c>
    </row>
    <row r="4186" spans="2:8" x14ac:dyDescent="0.15">
      <c r="B4186">
        <v>1.1000000000000001</v>
      </c>
      <c r="C4186">
        <v>0.99999999999999989</v>
      </c>
      <c r="D4186">
        <v>0.4</v>
      </c>
      <c r="E4186">
        <v>1.7129750152497888E-2</v>
      </c>
      <c r="F4186">
        <v>0.87339980270680095</v>
      </c>
      <c r="G4186">
        <v>0.92866913063437739</v>
      </c>
      <c r="H4186" t="b">
        <f t="shared" si="66"/>
        <v>0</v>
      </c>
    </row>
    <row r="4187" spans="2:8" x14ac:dyDescent="0.15">
      <c r="B4187">
        <v>1.1000000000000001</v>
      </c>
      <c r="C4187">
        <v>0.99999999999999989</v>
      </c>
      <c r="D4187">
        <v>0.5</v>
      </c>
      <c r="E4187">
        <v>2.150642623791893E-2</v>
      </c>
      <c r="F4187">
        <v>0.74936923887728213</v>
      </c>
      <c r="G4187">
        <v>0.86268250354748421</v>
      </c>
      <c r="H4187" t="b">
        <f t="shared" si="66"/>
        <v>0</v>
      </c>
    </row>
    <row r="4188" spans="2:8" x14ac:dyDescent="0.15">
      <c r="B4188">
        <v>1.1000000000000001</v>
      </c>
      <c r="C4188">
        <v>0.99999999999999989</v>
      </c>
      <c r="D4188">
        <v>0.6</v>
      </c>
      <c r="E4188">
        <v>8.9925240002991756E-3</v>
      </c>
      <c r="F4188">
        <v>0.82029773411062523</v>
      </c>
      <c r="G4188">
        <v>0.9053667245460334</v>
      </c>
      <c r="H4188" t="b">
        <f t="shared" si="66"/>
        <v>0</v>
      </c>
    </row>
    <row r="4189" spans="2:8" x14ac:dyDescent="0.15">
      <c r="B4189">
        <v>1.1000000000000001</v>
      </c>
      <c r="C4189">
        <v>0.99999999999999989</v>
      </c>
      <c r="D4189">
        <v>0.7</v>
      </c>
      <c r="E4189">
        <v>1.6612896678412691E-4</v>
      </c>
      <c r="F4189">
        <v>0.9816375813229804</v>
      </c>
      <c r="G4189">
        <v>0.99125392280610458</v>
      </c>
      <c r="H4189" t="b">
        <f t="shared" si="66"/>
        <v>0</v>
      </c>
    </row>
    <row r="4190" spans="2:8" x14ac:dyDescent="0.15">
      <c r="B4190">
        <v>1.1000000000000001</v>
      </c>
      <c r="C4190">
        <v>0.99999999999999989</v>
      </c>
      <c r="D4190">
        <v>0.79999999999999993</v>
      </c>
      <c r="E4190">
        <v>1.9852717283570449E-5</v>
      </c>
      <c r="F4190">
        <v>1.0078928604335819</v>
      </c>
      <c r="G4190">
        <v>1.0040330025665369</v>
      </c>
      <c r="H4190" t="b">
        <f t="shared" si="66"/>
        <v>0</v>
      </c>
    </row>
    <row r="4191" spans="2:8" x14ac:dyDescent="0.15">
      <c r="B4191">
        <v>1.1000000000000001</v>
      </c>
      <c r="C4191">
        <v>0.99999999999999989</v>
      </c>
      <c r="D4191">
        <v>0.89999999999999991</v>
      </c>
      <c r="E4191">
        <v>5.2640269666726733E-2</v>
      </c>
      <c r="F4191">
        <v>0.71355802477264474</v>
      </c>
      <c r="G4191">
        <v>0.85519260855779322</v>
      </c>
      <c r="H4191" t="b">
        <f t="shared" si="66"/>
        <v>0</v>
      </c>
    </row>
    <row r="4192" spans="2:8" x14ac:dyDescent="0.15">
      <c r="B4192">
        <v>1.1000000000000001</v>
      </c>
      <c r="C4192">
        <v>0.99999999999999989</v>
      </c>
      <c r="D4192">
        <v>0.99999999999999989</v>
      </c>
      <c r="E4192">
        <v>5.6206067301530077E-2</v>
      </c>
      <c r="F4192">
        <v>0.62379952943092387</v>
      </c>
      <c r="G4192">
        <v>0.79758528058044154</v>
      </c>
      <c r="H4192" t="b">
        <f t="shared" si="66"/>
        <v>0</v>
      </c>
    </row>
    <row r="4193" spans="2:8" x14ac:dyDescent="0.15">
      <c r="B4193">
        <v>1.1000000000000001</v>
      </c>
      <c r="C4193">
        <v>0.99999999999999989</v>
      </c>
      <c r="D4193">
        <v>1.1000000000000001</v>
      </c>
      <c r="E4193">
        <v>3.0476103977879549E-2</v>
      </c>
      <c r="F4193">
        <v>0.88111358209791113</v>
      </c>
      <c r="G4193">
        <v>0.93011610795294841</v>
      </c>
      <c r="H4193" t="b">
        <f t="shared" si="66"/>
        <v>0</v>
      </c>
    </row>
    <row r="4194" spans="2:8" x14ac:dyDescent="0.15">
      <c r="B4194">
        <v>1.1000000000000001</v>
      </c>
      <c r="C4194">
        <v>0.99999999999999989</v>
      </c>
      <c r="D4194">
        <v>1.2</v>
      </c>
      <c r="E4194">
        <v>1.280666604357565E-3</v>
      </c>
      <c r="F4194">
        <v>0.97200051392015563</v>
      </c>
      <c r="G4194">
        <v>0.98760190731288666</v>
      </c>
      <c r="H4194" t="b">
        <f t="shared" si="66"/>
        <v>0</v>
      </c>
    </row>
    <row r="4195" spans="2:8" x14ac:dyDescent="0.15">
      <c r="B4195">
        <v>1.1000000000000001</v>
      </c>
      <c r="C4195">
        <v>0.99999999999999989</v>
      </c>
      <c r="D4195">
        <v>1.3</v>
      </c>
      <c r="E4195">
        <v>2.4507023869450341E-4</v>
      </c>
      <c r="F4195">
        <v>0.9833296197118585</v>
      </c>
      <c r="G4195">
        <v>0.99098427192627914</v>
      </c>
      <c r="H4195" t="b">
        <f t="shared" si="66"/>
        <v>0</v>
      </c>
    </row>
    <row r="4196" spans="2:8" x14ac:dyDescent="0.15">
      <c r="B4196">
        <v>1.1000000000000001</v>
      </c>
      <c r="C4196">
        <v>0.99999999999999989</v>
      </c>
      <c r="D4196">
        <v>1.4</v>
      </c>
      <c r="E4196">
        <v>3.4381525091879209E-7</v>
      </c>
      <c r="F4196">
        <v>1.000839042029799</v>
      </c>
      <c r="G4196">
        <v>1.0003979078902221</v>
      </c>
      <c r="H4196" t="b">
        <f t="shared" si="66"/>
        <v>0</v>
      </c>
    </row>
    <row r="4197" spans="2:8" x14ac:dyDescent="0.15">
      <c r="B4197">
        <v>1.1000000000000001</v>
      </c>
      <c r="C4197">
        <v>0.99999999999999989</v>
      </c>
      <c r="D4197">
        <v>1.5</v>
      </c>
      <c r="E4197">
        <v>1.5879086305911509E-6</v>
      </c>
      <c r="F4197">
        <v>0.9985921950801403</v>
      </c>
      <c r="G4197">
        <v>0.99924535442878692</v>
      </c>
      <c r="H4197" t="b">
        <f t="shared" si="66"/>
        <v>0</v>
      </c>
    </row>
    <row r="4198" spans="2:8" x14ac:dyDescent="0.15">
      <c r="B4198">
        <v>1.1000000000000001</v>
      </c>
      <c r="C4198">
        <v>0.99999999999999989</v>
      </c>
      <c r="D4198">
        <v>1.6</v>
      </c>
      <c r="E4198">
        <v>8.2397166182370874E-5</v>
      </c>
      <c r="F4198">
        <v>0.99736037888978257</v>
      </c>
      <c r="G4198">
        <v>0.99823344248998358</v>
      </c>
      <c r="H4198" t="b">
        <f t="shared" si="66"/>
        <v>0</v>
      </c>
    </row>
    <row r="4199" spans="2:8" x14ac:dyDescent="0.15">
      <c r="B4199">
        <v>1.1000000000000001</v>
      </c>
      <c r="C4199">
        <v>0.99999999999999989</v>
      </c>
      <c r="D4199">
        <v>1.7</v>
      </c>
      <c r="E4199">
        <v>2.3278605514067401E-6</v>
      </c>
      <c r="F4199">
        <v>1.0030344167197971</v>
      </c>
      <c r="G4199">
        <v>1.0015029427724269</v>
      </c>
      <c r="H4199" t="b">
        <f t="shared" si="66"/>
        <v>0</v>
      </c>
    </row>
    <row r="4200" spans="2:8" x14ac:dyDescent="0.15">
      <c r="B4200">
        <v>1.1000000000000001</v>
      </c>
      <c r="C4200">
        <v>0.99999999999999989</v>
      </c>
      <c r="D4200">
        <v>1.8</v>
      </c>
      <c r="E4200">
        <v>1.529563599119601E-3</v>
      </c>
      <c r="F4200">
        <v>0.93871257553264031</v>
      </c>
      <c r="G4200">
        <v>0.96773080402748135</v>
      </c>
      <c r="H4200" t="b">
        <f t="shared" si="66"/>
        <v>0</v>
      </c>
    </row>
    <row r="4201" spans="2:8" x14ac:dyDescent="0.15">
      <c r="B4201">
        <v>1.1000000000000001</v>
      </c>
      <c r="C4201">
        <v>0.99999999999999989</v>
      </c>
      <c r="D4201">
        <v>1.900000000000001</v>
      </c>
      <c r="E4201">
        <v>5.6508009829852178E-5</v>
      </c>
      <c r="F4201">
        <v>0.99177608395750305</v>
      </c>
      <c r="G4201">
        <v>0.99620529637999267</v>
      </c>
      <c r="H4201" t="b">
        <f t="shared" si="66"/>
        <v>0</v>
      </c>
    </row>
    <row r="4202" spans="2:8" x14ac:dyDescent="0.15">
      <c r="B4202">
        <v>1.1000000000000001</v>
      </c>
      <c r="C4202">
        <v>0.99999999999999989</v>
      </c>
      <c r="D4202">
        <v>2</v>
      </c>
      <c r="E4202">
        <v>1.762067597794467E-4</v>
      </c>
      <c r="F4202">
        <v>0.97708493876271929</v>
      </c>
      <c r="G4202">
        <v>0.98817130933689235</v>
      </c>
      <c r="H4202" t="b">
        <f t="shared" si="66"/>
        <v>0</v>
      </c>
    </row>
    <row r="4203" spans="2:8" x14ac:dyDescent="0.15">
      <c r="B4203">
        <v>1.1000000000000001</v>
      </c>
      <c r="C4203">
        <v>1.1000000000000001</v>
      </c>
      <c r="D4203">
        <v>0.1</v>
      </c>
      <c r="E4203">
        <v>4.7550165366667518E-3</v>
      </c>
      <c r="F4203">
        <v>0.86782004212133224</v>
      </c>
      <c r="G4203">
        <v>0.93226070389559657</v>
      </c>
      <c r="H4203" t="b">
        <f t="shared" si="66"/>
        <v>0</v>
      </c>
    </row>
    <row r="4204" spans="2:8" x14ac:dyDescent="0.15">
      <c r="B4204">
        <v>1.1000000000000001</v>
      </c>
      <c r="C4204">
        <v>1.1000000000000001</v>
      </c>
      <c r="D4204">
        <v>0.2</v>
      </c>
      <c r="E4204">
        <v>4.4701393224812948E-3</v>
      </c>
      <c r="F4204">
        <v>1.134226750507572</v>
      </c>
      <c r="G4204">
        <v>1.0656056146143049</v>
      </c>
      <c r="H4204" t="b">
        <f t="shared" si="66"/>
        <v>0</v>
      </c>
    </row>
    <row r="4205" spans="2:8" x14ac:dyDescent="0.15">
      <c r="B4205">
        <v>1.1000000000000001</v>
      </c>
      <c r="C4205">
        <v>1.1000000000000001</v>
      </c>
      <c r="D4205">
        <v>0.3</v>
      </c>
      <c r="E4205">
        <v>7.5737642075469219E-4</v>
      </c>
      <c r="F4205">
        <v>0.94705972742218747</v>
      </c>
      <c r="G4205">
        <v>0.97291839619494069</v>
      </c>
      <c r="H4205" t="b">
        <f t="shared" si="66"/>
        <v>0</v>
      </c>
    </row>
    <row r="4206" spans="2:8" x14ac:dyDescent="0.15">
      <c r="B4206">
        <v>1.1000000000000001</v>
      </c>
      <c r="C4206">
        <v>1.1000000000000001</v>
      </c>
      <c r="D4206">
        <v>0.4</v>
      </c>
      <c r="E4206">
        <v>1.515851092141644E-2</v>
      </c>
      <c r="F4206">
        <v>0.80806235696615036</v>
      </c>
      <c r="G4206">
        <v>0.9031405514845221</v>
      </c>
      <c r="H4206" t="b">
        <f t="shared" si="66"/>
        <v>0</v>
      </c>
    </row>
    <row r="4207" spans="2:8" x14ac:dyDescent="0.15">
      <c r="B4207">
        <v>1.1000000000000001</v>
      </c>
      <c r="C4207">
        <v>1.1000000000000001</v>
      </c>
      <c r="D4207">
        <v>0.5</v>
      </c>
      <c r="E4207">
        <v>3.7916515304815628E-4</v>
      </c>
      <c r="F4207">
        <v>1.0310481295347409</v>
      </c>
      <c r="G4207">
        <v>1.015954919636515</v>
      </c>
      <c r="H4207" t="b">
        <f t="shared" si="66"/>
        <v>0</v>
      </c>
    </row>
    <row r="4208" spans="2:8" x14ac:dyDescent="0.15">
      <c r="B4208">
        <v>1.1000000000000001</v>
      </c>
      <c r="C4208">
        <v>1.1000000000000001</v>
      </c>
      <c r="D4208">
        <v>0.6</v>
      </c>
      <c r="E4208">
        <v>8.9865384862361664E-3</v>
      </c>
      <c r="F4208">
        <v>0.82427234647755498</v>
      </c>
      <c r="G4208">
        <v>0.9069080872393207</v>
      </c>
      <c r="H4208" t="b">
        <f t="shared" si="66"/>
        <v>0</v>
      </c>
    </row>
    <row r="4209" spans="2:8" x14ac:dyDescent="0.15">
      <c r="B4209">
        <v>1.1000000000000001</v>
      </c>
      <c r="C4209">
        <v>1.1000000000000001</v>
      </c>
      <c r="D4209">
        <v>0.7</v>
      </c>
      <c r="E4209">
        <v>5.4575759607824992E-4</v>
      </c>
      <c r="F4209">
        <v>1.015984116671196</v>
      </c>
      <c r="G4209">
        <v>1.0090286138742881</v>
      </c>
      <c r="H4209" t="b">
        <f t="shared" si="66"/>
        <v>0</v>
      </c>
    </row>
    <row r="4210" spans="2:8" x14ac:dyDescent="0.15">
      <c r="B4210">
        <v>1.1000000000000001</v>
      </c>
      <c r="C4210">
        <v>1.1000000000000001</v>
      </c>
      <c r="D4210">
        <v>0.79999999999999993</v>
      </c>
      <c r="E4210">
        <v>1.100537156831612E-2</v>
      </c>
      <c r="F4210">
        <v>0.80347050963030353</v>
      </c>
      <c r="G4210">
        <v>0.89764765442771788</v>
      </c>
      <c r="H4210" t="b">
        <f t="shared" si="66"/>
        <v>0</v>
      </c>
    </row>
    <row r="4211" spans="2:8" x14ac:dyDescent="0.15">
      <c r="B4211">
        <v>1.1000000000000001</v>
      </c>
      <c r="C4211">
        <v>1.1000000000000001</v>
      </c>
      <c r="D4211">
        <v>0.89999999999999991</v>
      </c>
      <c r="E4211">
        <v>4.3587714293230259E-2</v>
      </c>
      <c r="F4211">
        <v>0.658379613866239</v>
      </c>
      <c r="G4211">
        <v>0.80655273186120136</v>
      </c>
      <c r="H4211" t="b">
        <f t="shared" si="66"/>
        <v>0</v>
      </c>
    </row>
    <row r="4212" spans="2:8" x14ac:dyDescent="0.15">
      <c r="B4212">
        <v>1.1000000000000001</v>
      </c>
      <c r="C4212">
        <v>1.1000000000000001</v>
      </c>
      <c r="D4212">
        <v>0.99999999999999989</v>
      </c>
      <c r="E4212">
        <v>3.5399469762920813E-2</v>
      </c>
      <c r="F4212">
        <v>0.7262017732085404</v>
      </c>
      <c r="G4212">
        <v>0.85948456683096397</v>
      </c>
      <c r="H4212" t="b">
        <f t="shared" si="66"/>
        <v>0</v>
      </c>
    </row>
    <row r="4213" spans="2:8" x14ac:dyDescent="0.15">
      <c r="B4213">
        <v>1.1000000000000001</v>
      </c>
      <c r="C4213">
        <v>1.1000000000000001</v>
      </c>
      <c r="D4213">
        <v>1.1000000000000001</v>
      </c>
      <c r="E4213">
        <v>5.7342039719996017E-3</v>
      </c>
      <c r="F4213">
        <v>0.92715544360280788</v>
      </c>
      <c r="G4213">
        <v>0.96640673200659943</v>
      </c>
      <c r="H4213" t="b">
        <f t="shared" si="66"/>
        <v>0</v>
      </c>
    </row>
    <row r="4214" spans="2:8" x14ac:dyDescent="0.15">
      <c r="B4214">
        <v>1.1000000000000001</v>
      </c>
      <c r="C4214">
        <v>1.1000000000000001</v>
      </c>
      <c r="D4214">
        <v>1.2</v>
      </c>
      <c r="E4214">
        <v>1.663847443387485E-2</v>
      </c>
      <c r="F4214">
        <v>1.2725641360462301</v>
      </c>
      <c r="G4214">
        <v>1.1285510955081099</v>
      </c>
      <c r="H4214" t="b">
        <f t="shared" si="66"/>
        <v>0</v>
      </c>
    </row>
    <row r="4215" spans="2:8" x14ac:dyDescent="0.15">
      <c r="B4215">
        <v>1.1000000000000001</v>
      </c>
      <c r="C4215">
        <v>1.1000000000000001</v>
      </c>
      <c r="D4215">
        <v>1.3</v>
      </c>
      <c r="E4215">
        <v>1.88587912602899E-3</v>
      </c>
      <c r="F4215">
        <v>0.91940059487191461</v>
      </c>
      <c r="G4215">
        <v>0.95823344475361516</v>
      </c>
      <c r="H4215" t="b">
        <f t="shared" si="66"/>
        <v>0</v>
      </c>
    </row>
    <row r="4216" spans="2:8" x14ac:dyDescent="0.15">
      <c r="B4216">
        <v>1.1000000000000001</v>
      </c>
      <c r="C4216">
        <v>1.1000000000000001</v>
      </c>
      <c r="D4216">
        <v>1.4</v>
      </c>
      <c r="E4216">
        <v>9.0285341752936231E-7</v>
      </c>
      <c r="F4216">
        <v>1.0016284348500171</v>
      </c>
      <c r="G4216">
        <v>1.0007873086991499</v>
      </c>
      <c r="H4216" t="b">
        <f t="shared" si="66"/>
        <v>0</v>
      </c>
    </row>
    <row r="4217" spans="2:8" x14ac:dyDescent="0.15">
      <c r="B4217">
        <v>1.1000000000000001</v>
      </c>
      <c r="C4217">
        <v>1.1000000000000001</v>
      </c>
      <c r="D4217">
        <v>1.5</v>
      </c>
      <c r="E4217">
        <v>2.5951104229971122E-6</v>
      </c>
      <c r="F4217">
        <v>1.0004332566895029</v>
      </c>
      <c r="G4217">
        <v>1.0002957621790129</v>
      </c>
      <c r="H4217" t="b">
        <f t="shared" si="66"/>
        <v>0</v>
      </c>
    </row>
    <row r="4218" spans="2:8" x14ac:dyDescent="0.15">
      <c r="B4218">
        <v>1.1000000000000001</v>
      </c>
      <c r="C4218">
        <v>1.1000000000000001</v>
      </c>
      <c r="D4218">
        <v>1.6</v>
      </c>
      <c r="E4218">
        <v>6.6349177708931663E-6</v>
      </c>
      <c r="F4218">
        <v>1.00469018452868</v>
      </c>
      <c r="G4218">
        <v>1.002282829061363</v>
      </c>
      <c r="H4218" t="b">
        <f t="shared" si="66"/>
        <v>0</v>
      </c>
    </row>
    <row r="4219" spans="2:8" x14ac:dyDescent="0.15">
      <c r="B4219">
        <v>1.1000000000000001</v>
      </c>
      <c r="C4219">
        <v>1.1000000000000001</v>
      </c>
      <c r="D4219">
        <v>1.7</v>
      </c>
      <c r="E4219">
        <v>2.9466570013137221E-5</v>
      </c>
      <c r="F4219">
        <v>1.010515954280653</v>
      </c>
      <c r="G4219">
        <v>1.005160455920391</v>
      </c>
      <c r="H4219" t="b">
        <f t="shared" si="66"/>
        <v>0</v>
      </c>
    </row>
    <row r="4220" spans="2:8" x14ac:dyDescent="0.15">
      <c r="B4220">
        <v>1.1000000000000001</v>
      </c>
      <c r="C4220">
        <v>1.1000000000000001</v>
      </c>
      <c r="D4220">
        <v>1.8</v>
      </c>
      <c r="E4220">
        <v>5.6951041272376539E-4</v>
      </c>
      <c r="F4220">
        <v>1.0375689297352571</v>
      </c>
      <c r="G4220">
        <v>1.0193000364576299</v>
      </c>
      <c r="H4220" t="b">
        <f t="shared" si="66"/>
        <v>0</v>
      </c>
    </row>
    <row r="4221" spans="2:8" x14ac:dyDescent="0.15">
      <c r="B4221">
        <v>1.1000000000000001</v>
      </c>
      <c r="C4221">
        <v>1.1000000000000001</v>
      </c>
      <c r="D4221">
        <v>1.900000000000001</v>
      </c>
      <c r="E4221">
        <v>2.7313375791618641E-4</v>
      </c>
      <c r="F4221">
        <v>0.985097545180735</v>
      </c>
      <c r="G4221">
        <v>0.99328116992704729</v>
      </c>
      <c r="H4221" t="b">
        <f t="shared" si="66"/>
        <v>0</v>
      </c>
    </row>
    <row r="4222" spans="2:8" x14ac:dyDescent="0.15">
      <c r="B4222">
        <v>1.1000000000000001</v>
      </c>
      <c r="C4222">
        <v>1.1000000000000001</v>
      </c>
      <c r="D4222">
        <v>2</v>
      </c>
      <c r="E4222">
        <v>3.303111067988921E-3</v>
      </c>
      <c r="F4222">
        <v>1.046899436666096</v>
      </c>
      <c r="G4222">
        <v>1.025690287150639</v>
      </c>
      <c r="H4222" t="b">
        <f t="shared" si="66"/>
        <v>0</v>
      </c>
    </row>
    <row r="4223" spans="2:8" x14ac:dyDescent="0.15">
      <c r="B4223">
        <v>1.1000000000000001</v>
      </c>
      <c r="C4223">
        <v>1.2</v>
      </c>
      <c r="D4223">
        <v>0.1</v>
      </c>
      <c r="E4223">
        <v>5.6662940184601146E-4</v>
      </c>
      <c r="F4223">
        <v>0.97235606862999635</v>
      </c>
      <c r="G4223">
        <v>0.98513787963420074</v>
      </c>
      <c r="H4223" t="b">
        <f t="shared" si="66"/>
        <v>0</v>
      </c>
    </row>
    <row r="4224" spans="2:8" x14ac:dyDescent="0.15">
      <c r="B4224">
        <v>1.1000000000000001</v>
      </c>
      <c r="C4224">
        <v>1.2</v>
      </c>
      <c r="D4224">
        <v>0.2</v>
      </c>
      <c r="E4224">
        <v>5.5320476638466332E-5</v>
      </c>
      <c r="F4224">
        <v>1.0027738701901849</v>
      </c>
      <c r="G4224">
        <v>1.0017468952130479</v>
      </c>
      <c r="H4224" t="b">
        <f t="shared" si="66"/>
        <v>0</v>
      </c>
    </row>
    <row r="4225" spans="2:8" x14ac:dyDescent="0.15">
      <c r="B4225">
        <v>1.1000000000000001</v>
      </c>
      <c r="C4225">
        <v>1.2</v>
      </c>
      <c r="D4225">
        <v>0.3</v>
      </c>
      <c r="E4225">
        <v>7.947184588950407E-5</v>
      </c>
      <c r="F4225">
        <v>0.98301442988011067</v>
      </c>
      <c r="G4225">
        <v>0.99162485941215017</v>
      </c>
      <c r="H4225" t="b">
        <f t="shared" si="66"/>
        <v>0</v>
      </c>
    </row>
    <row r="4226" spans="2:8" x14ac:dyDescent="0.15">
      <c r="B4226">
        <v>1.1000000000000001</v>
      </c>
      <c r="C4226">
        <v>1.2</v>
      </c>
      <c r="D4226">
        <v>0.4</v>
      </c>
      <c r="E4226">
        <v>3.4809615083228877E-2</v>
      </c>
      <c r="F4226">
        <v>1.349128331501555</v>
      </c>
      <c r="G4226">
        <v>1.1571850428564481</v>
      </c>
      <c r="H4226" t="b">
        <f t="shared" si="66"/>
        <v>0</v>
      </c>
    </row>
    <row r="4227" spans="2:8" x14ac:dyDescent="0.15">
      <c r="B4227">
        <v>1.1000000000000001</v>
      </c>
      <c r="C4227">
        <v>1.2</v>
      </c>
      <c r="D4227">
        <v>0.5</v>
      </c>
      <c r="E4227">
        <v>1.6490530133014991E-2</v>
      </c>
      <c r="F4227">
        <v>0.86152806399256843</v>
      </c>
      <c r="G4227">
        <v>0.92264709907861375</v>
      </c>
      <c r="H4227" t="b">
        <f t="shared" si="66"/>
        <v>0</v>
      </c>
    </row>
    <row r="4228" spans="2:8" x14ac:dyDescent="0.15">
      <c r="B4228">
        <v>1.1000000000000001</v>
      </c>
      <c r="C4228">
        <v>1.2</v>
      </c>
      <c r="D4228">
        <v>0.6</v>
      </c>
      <c r="E4228">
        <v>8.1124674915472265E-3</v>
      </c>
      <c r="F4228">
        <v>1.1790335992820731</v>
      </c>
      <c r="G4228">
        <v>1.0843817070443631</v>
      </c>
      <c r="H4228" t="b">
        <f t="shared" si="66"/>
        <v>0</v>
      </c>
    </row>
    <row r="4229" spans="2:8" x14ac:dyDescent="0.15">
      <c r="B4229">
        <v>1.1000000000000001</v>
      </c>
      <c r="C4229">
        <v>1.2</v>
      </c>
      <c r="D4229">
        <v>0.7</v>
      </c>
      <c r="E4229">
        <v>1.4615718431863829E-2</v>
      </c>
      <c r="F4229">
        <v>0.92909330490128506</v>
      </c>
      <c r="G4229">
        <v>0.96995022621473537</v>
      </c>
      <c r="H4229" t="b">
        <f t="shared" si="66"/>
        <v>0</v>
      </c>
    </row>
    <row r="4230" spans="2:8" x14ac:dyDescent="0.15">
      <c r="B4230">
        <v>1.1000000000000001</v>
      </c>
      <c r="C4230">
        <v>1.2</v>
      </c>
      <c r="D4230">
        <v>0.79999999999999993</v>
      </c>
      <c r="E4230">
        <v>2.221655380780922E-4</v>
      </c>
      <c r="F4230">
        <v>0.98681467611431151</v>
      </c>
      <c r="G4230">
        <v>0.99407359574200516</v>
      </c>
      <c r="H4230" t="b">
        <f t="shared" si="66"/>
        <v>0</v>
      </c>
    </row>
    <row r="4231" spans="2:8" x14ac:dyDescent="0.15">
      <c r="B4231">
        <v>1.1000000000000001</v>
      </c>
      <c r="C4231">
        <v>1.2</v>
      </c>
      <c r="D4231">
        <v>0.89999999999999991</v>
      </c>
      <c r="E4231">
        <v>8.9050629485430619E-3</v>
      </c>
      <c r="F4231">
        <v>0.8241069069011151</v>
      </c>
      <c r="G4231">
        <v>0.9069407545376913</v>
      </c>
      <c r="H4231" t="b">
        <f t="shared" si="66"/>
        <v>0</v>
      </c>
    </row>
    <row r="4232" spans="2:8" x14ac:dyDescent="0.15">
      <c r="B4232">
        <v>1.1000000000000001</v>
      </c>
      <c r="C4232">
        <v>1.2</v>
      </c>
      <c r="D4232">
        <v>0.99999999999999989</v>
      </c>
      <c r="E4232">
        <v>8.1683671921440604E-3</v>
      </c>
      <c r="F4232">
        <v>0.83452106682087746</v>
      </c>
      <c r="G4232">
        <v>0.91232047649319281</v>
      </c>
      <c r="H4232" t="b">
        <f t="shared" si="66"/>
        <v>0</v>
      </c>
    </row>
    <row r="4233" spans="2:8" x14ac:dyDescent="0.15">
      <c r="B4233">
        <v>1.1000000000000001</v>
      </c>
      <c r="C4233">
        <v>1.2</v>
      </c>
      <c r="D4233">
        <v>1.1000000000000001</v>
      </c>
      <c r="E4233">
        <v>5.5852088784378867E-15</v>
      </c>
      <c r="F4233">
        <v>0.99999997921983685</v>
      </c>
      <c r="G4233">
        <v>0.99999999333172673</v>
      </c>
      <c r="H4233" t="b">
        <f t="shared" si="66"/>
        <v>0</v>
      </c>
    </row>
    <row r="4234" spans="2:8" x14ac:dyDescent="0.15">
      <c r="B4234">
        <v>1.1000000000000001</v>
      </c>
      <c r="C4234">
        <v>1.2</v>
      </c>
      <c r="D4234">
        <v>1.2</v>
      </c>
      <c r="E4234">
        <v>1.2970836072269251E-2</v>
      </c>
      <c r="F4234">
        <v>0.8121626021321926</v>
      </c>
      <c r="G4234">
        <v>0.89834680272566514</v>
      </c>
      <c r="H4234" t="b">
        <f t="shared" si="66"/>
        <v>0</v>
      </c>
    </row>
    <row r="4235" spans="2:8" x14ac:dyDescent="0.15">
      <c r="B4235">
        <v>1.1000000000000001</v>
      </c>
      <c r="C4235">
        <v>1.2</v>
      </c>
      <c r="D4235">
        <v>1.3</v>
      </c>
      <c r="E4235">
        <v>2.1115554122662681E-8</v>
      </c>
      <c r="F4235">
        <v>1.000015345124577</v>
      </c>
      <c r="G4235">
        <v>1.0000004069946991</v>
      </c>
      <c r="H4235" t="b">
        <f t="shared" si="66"/>
        <v>0</v>
      </c>
    </row>
    <row r="4236" spans="2:8" x14ac:dyDescent="0.15">
      <c r="B4236">
        <v>1.1000000000000001</v>
      </c>
      <c r="C4236">
        <v>1.2</v>
      </c>
      <c r="D4236">
        <v>1.4</v>
      </c>
      <c r="E4236">
        <v>2.6930148704837421E-8</v>
      </c>
      <c r="F4236">
        <v>1.0002639672333129</v>
      </c>
      <c r="G4236">
        <v>1.0001365269194451</v>
      </c>
      <c r="H4236" t="b">
        <f t="shared" si="66"/>
        <v>0</v>
      </c>
    </row>
    <row r="4237" spans="2:8" x14ac:dyDescent="0.15">
      <c r="B4237">
        <v>1.1000000000000001</v>
      </c>
      <c r="C4237">
        <v>1.2</v>
      </c>
      <c r="D4237">
        <v>1.5</v>
      </c>
      <c r="E4237">
        <v>1.7633848617517979E-4</v>
      </c>
      <c r="F4237">
        <v>0.9836120764906946</v>
      </c>
      <c r="G4237">
        <v>0.99126769826272587</v>
      </c>
      <c r="H4237" t="b">
        <f t="shared" si="66"/>
        <v>0</v>
      </c>
    </row>
    <row r="4238" spans="2:8" x14ac:dyDescent="0.15">
      <c r="B4238">
        <v>1.1000000000000001</v>
      </c>
      <c r="C4238">
        <v>1.2</v>
      </c>
      <c r="D4238">
        <v>1.6</v>
      </c>
      <c r="E4238">
        <v>1.7145247517014959E-6</v>
      </c>
      <c r="F4238">
        <v>0.99881698841083422</v>
      </c>
      <c r="G4238">
        <v>0.99946817944789268</v>
      </c>
      <c r="H4238" t="b">
        <f t="shared" si="66"/>
        <v>0</v>
      </c>
    </row>
    <row r="4239" spans="2:8" x14ac:dyDescent="0.15">
      <c r="B4239">
        <v>1.1000000000000001</v>
      </c>
      <c r="C4239">
        <v>1.2</v>
      </c>
      <c r="D4239">
        <v>1.7</v>
      </c>
      <c r="E4239">
        <v>2.3397438940173472E-3</v>
      </c>
      <c r="F4239">
        <v>1.073558028670148</v>
      </c>
      <c r="G4239">
        <v>1.0375942089441419</v>
      </c>
      <c r="H4239" t="b">
        <f t="shared" si="66"/>
        <v>0</v>
      </c>
    </row>
    <row r="4240" spans="2:8" x14ac:dyDescent="0.15">
      <c r="B4240">
        <v>1.1000000000000001</v>
      </c>
      <c r="C4240">
        <v>1.2</v>
      </c>
      <c r="D4240">
        <v>1.8</v>
      </c>
      <c r="E4240">
        <v>4.9043207343605732E-4</v>
      </c>
      <c r="F4240">
        <v>1.017058141159185</v>
      </c>
      <c r="G4240">
        <v>1.007458661310406</v>
      </c>
      <c r="H4240" t="b">
        <f t="shared" si="66"/>
        <v>0</v>
      </c>
    </row>
    <row r="4241" spans="2:8" x14ac:dyDescent="0.15">
      <c r="B4241">
        <v>1.1000000000000001</v>
      </c>
      <c r="C4241">
        <v>1.2</v>
      </c>
      <c r="D4241">
        <v>1.900000000000001</v>
      </c>
      <c r="E4241">
        <v>3.1463500315117268E-3</v>
      </c>
      <c r="F4241">
        <v>0.98869442160855958</v>
      </c>
      <c r="G4241">
        <v>0.99714411202038955</v>
      </c>
      <c r="H4241" t="b">
        <f t="shared" ref="H4241:H4304" si="67">IF(E4241&lt;$I$3,1)</f>
        <v>0</v>
      </c>
    </row>
    <row r="4242" spans="2:8" x14ac:dyDescent="0.15">
      <c r="B4242">
        <v>1.1000000000000001</v>
      </c>
      <c r="C4242">
        <v>1.2</v>
      </c>
      <c r="D4242">
        <v>2</v>
      </c>
      <c r="E4242">
        <v>3.2029016311166869E-4</v>
      </c>
      <c r="F4242">
        <v>0.96672903534579557</v>
      </c>
      <c r="G4242">
        <v>0.98358649129409215</v>
      </c>
      <c r="H4242" t="b">
        <f t="shared" si="67"/>
        <v>0</v>
      </c>
    </row>
    <row r="4243" spans="2:8" x14ac:dyDescent="0.15">
      <c r="B4243">
        <v>1.1000000000000001</v>
      </c>
      <c r="C4243">
        <v>1.3</v>
      </c>
      <c r="D4243">
        <v>0.1</v>
      </c>
      <c r="E4243">
        <v>8.3990128899741508E-3</v>
      </c>
      <c r="F4243">
        <v>0.83265255481142297</v>
      </c>
      <c r="G4243">
        <v>0.91427149332009838</v>
      </c>
      <c r="H4243" t="b">
        <f t="shared" si="67"/>
        <v>0</v>
      </c>
    </row>
    <row r="4244" spans="2:8" x14ac:dyDescent="0.15">
      <c r="B4244">
        <v>1.1000000000000001</v>
      </c>
      <c r="C4244">
        <v>1.3</v>
      </c>
      <c r="D4244">
        <v>0.2</v>
      </c>
      <c r="E4244">
        <v>1.2694965285452539E-6</v>
      </c>
      <c r="F4244">
        <v>1.001980453570178</v>
      </c>
      <c r="G4244">
        <v>1.0010142479979049</v>
      </c>
      <c r="H4244" t="b">
        <f t="shared" si="67"/>
        <v>0</v>
      </c>
    </row>
    <row r="4245" spans="2:8" x14ac:dyDescent="0.15">
      <c r="B4245">
        <v>1.1000000000000001</v>
      </c>
      <c r="C4245">
        <v>1.3</v>
      </c>
      <c r="D4245">
        <v>0.3</v>
      </c>
      <c r="E4245">
        <v>9.3216212105706747E-5</v>
      </c>
      <c r="F4245">
        <v>0.98285928648752718</v>
      </c>
      <c r="G4245">
        <v>0.99119303854025353</v>
      </c>
      <c r="H4245" t="b">
        <f t="shared" si="67"/>
        <v>0</v>
      </c>
    </row>
    <row r="4246" spans="2:8" x14ac:dyDescent="0.15">
      <c r="B4246">
        <v>1.1000000000000001</v>
      </c>
      <c r="C4246">
        <v>1.3</v>
      </c>
      <c r="D4246">
        <v>0.4</v>
      </c>
      <c r="E4246">
        <v>1.3688965933970031E-2</v>
      </c>
      <c r="F4246">
        <v>0.85051652220804241</v>
      </c>
      <c r="G4246">
        <v>0.92718642136047602</v>
      </c>
      <c r="H4246" t="b">
        <f t="shared" si="67"/>
        <v>0</v>
      </c>
    </row>
    <row r="4247" spans="2:8" x14ac:dyDescent="0.15">
      <c r="B4247">
        <v>1.1000000000000001</v>
      </c>
      <c r="C4247">
        <v>1.3</v>
      </c>
      <c r="D4247">
        <v>0.5</v>
      </c>
      <c r="E4247">
        <v>2.770664511236053E-3</v>
      </c>
      <c r="F4247">
        <v>0.94652883684659805</v>
      </c>
      <c r="G4247">
        <v>0.97528257891816583</v>
      </c>
      <c r="H4247" t="b">
        <f t="shared" si="67"/>
        <v>0</v>
      </c>
    </row>
    <row r="4248" spans="2:8" x14ac:dyDescent="0.15">
      <c r="B4248">
        <v>1.1000000000000001</v>
      </c>
      <c r="C4248">
        <v>1.3</v>
      </c>
      <c r="D4248">
        <v>0.6</v>
      </c>
      <c r="E4248">
        <v>1.3818290762789591E-2</v>
      </c>
      <c r="F4248">
        <v>0.79211260530833572</v>
      </c>
      <c r="G4248">
        <v>0.88799946614045033</v>
      </c>
      <c r="H4248" t="b">
        <f t="shared" si="67"/>
        <v>0</v>
      </c>
    </row>
    <row r="4249" spans="2:8" x14ac:dyDescent="0.15">
      <c r="B4249">
        <v>1.1000000000000001</v>
      </c>
      <c r="C4249">
        <v>1.3</v>
      </c>
      <c r="D4249">
        <v>0.7</v>
      </c>
      <c r="E4249">
        <v>1.1239521429748E-2</v>
      </c>
      <c r="F4249">
        <v>0.86777155984100396</v>
      </c>
      <c r="G4249">
        <v>0.93607097212982338</v>
      </c>
      <c r="H4249" t="b">
        <f t="shared" si="67"/>
        <v>0</v>
      </c>
    </row>
    <row r="4250" spans="2:8" x14ac:dyDescent="0.15">
      <c r="B4250">
        <v>1.1000000000000001</v>
      </c>
      <c r="C4250">
        <v>1.3</v>
      </c>
      <c r="D4250">
        <v>0.79999999999999993</v>
      </c>
      <c r="E4250">
        <v>2.094218481933015E-12</v>
      </c>
      <c r="F4250">
        <v>1.0000001796942271</v>
      </c>
      <c r="G4250">
        <v>1.0000001617507721</v>
      </c>
      <c r="H4250" t="b">
        <f t="shared" si="67"/>
        <v>0</v>
      </c>
    </row>
    <row r="4251" spans="2:8" x14ac:dyDescent="0.15">
      <c r="B4251">
        <v>1.1000000000000001</v>
      </c>
      <c r="C4251">
        <v>1.3</v>
      </c>
      <c r="D4251">
        <v>0.89999999999999991</v>
      </c>
      <c r="E4251">
        <v>3.1140335563071379E-3</v>
      </c>
      <c r="F4251">
        <v>0.90834643789063529</v>
      </c>
      <c r="G4251">
        <v>0.95161267782877368</v>
      </c>
      <c r="H4251" t="b">
        <f t="shared" si="67"/>
        <v>0</v>
      </c>
    </row>
    <row r="4252" spans="2:8" x14ac:dyDescent="0.15">
      <c r="B4252">
        <v>1.1000000000000001</v>
      </c>
      <c r="C4252">
        <v>1.3</v>
      </c>
      <c r="D4252">
        <v>0.99999999999999989</v>
      </c>
      <c r="E4252">
        <v>7.7736661846121296E-19</v>
      </c>
      <c r="F4252">
        <v>1.000000001044786</v>
      </c>
      <c r="G4252">
        <v>1.000000000556583</v>
      </c>
      <c r="H4252" t="b">
        <f t="shared" si="67"/>
        <v>0</v>
      </c>
    </row>
    <row r="4253" spans="2:8" x14ac:dyDescent="0.15">
      <c r="B4253">
        <v>1.1000000000000001</v>
      </c>
      <c r="C4253">
        <v>1.3</v>
      </c>
      <c r="D4253">
        <v>1.1000000000000001</v>
      </c>
      <c r="E4253">
        <v>1.5053776076769579E-4</v>
      </c>
      <c r="F4253">
        <v>1.0009276411434369</v>
      </c>
      <c r="G4253">
        <v>0.99985038583829766</v>
      </c>
      <c r="H4253" t="b">
        <f t="shared" si="67"/>
        <v>0</v>
      </c>
    </row>
    <row r="4254" spans="2:8" x14ac:dyDescent="0.15">
      <c r="B4254">
        <v>1.1000000000000001</v>
      </c>
      <c r="C4254">
        <v>1.3</v>
      </c>
      <c r="D4254">
        <v>1.2</v>
      </c>
      <c r="E4254">
        <v>1.8881244978143769E-2</v>
      </c>
      <c r="F4254">
        <v>0.97325653859559802</v>
      </c>
      <c r="G4254">
        <v>0.97962621234331637</v>
      </c>
      <c r="H4254" t="b">
        <f t="shared" si="67"/>
        <v>0</v>
      </c>
    </row>
    <row r="4255" spans="2:8" x14ac:dyDescent="0.15">
      <c r="B4255">
        <v>1.1000000000000001</v>
      </c>
      <c r="C4255">
        <v>1.3</v>
      </c>
      <c r="D4255">
        <v>1.3</v>
      </c>
      <c r="E4255">
        <v>3.0276465212800568E-9</v>
      </c>
      <c r="F4255">
        <v>1.0000003590286399</v>
      </c>
      <c r="G4255">
        <v>0.99999743130781604</v>
      </c>
      <c r="H4255" t="b">
        <f t="shared" si="67"/>
        <v>0</v>
      </c>
    </row>
    <row r="4256" spans="2:8" x14ac:dyDescent="0.15">
      <c r="B4256">
        <v>1.1000000000000001</v>
      </c>
      <c r="C4256">
        <v>1.3</v>
      </c>
      <c r="D4256">
        <v>1.4</v>
      </c>
      <c r="E4256">
        <v>1.014068243196127E-7</v>
      </c>
      <c r="F4256">
        <v>1.0006250618413051</v>
      </c>
      <c r="G4256">
        <v>1.0003085439508721</v>
      </c>
      <c r="H4256" t="b">
        <f t="shared" si="67"/>
        <v>0</v>
      </c>
    </row>
    <row r="4257" spans="2:8" x14ac:dyDescent="0.15">
      <c r="B4257">
        <v>1.1000000000000001</v>
      </c>
      <c r="C4257">
        <v>1.3</v>
      </c>
      <c r="D4257">
        <v>1.5</v>
      </c>
      <c r="E4257">
        <v>6.6983966882800799E-5</v>
      </c>
      <c r="F4257">
        <v>0.99757202495798403</v>
      </c>
      <c r="G4257">
        <v>0.99919291084240691</v>
      </c>
      <c r="H4257" t="b">
        <f t="shared" si="67"/>
        <v>0</v>
      </c>
    </row>
    <row r="4258" spans="2:8" x14ac:dyDescent="0.15">
      <c r="B4258">
        <v>1.1000000000000001</v>
      </c>
      <c r="C4258">
        <v>1.3</v>
      </c>
      <c r="D4258">
        <v>1.6</v>
      </c>
      <c r="E4258">
        <v>1.056919452730446E-4</v>
      </c>
      <c r="F4258">
        <v>1.0105768249995899</v>
      </c>
      <c r="G4258">
        <v>1.0048228214127559</v>
      </c>
      <c r="H4258" t="b">
        <f t="shared" si="67"/>
        <v>0</v>
      </c>
    </row>
    <row r="4259" spans="2:8" x14ac:dyDescent="0.15">
      <c r="B4259">
        <v>1.1000000000000001</v>
      </c>
      <c r="C4259">
        <v>1.3</v>
      </c>
      <c r="D4259">
        <v>1.7</v>
      </c>
      <c r="E4259">
        <v>3.5701294709245922E-5</v>
      </c>
      <c r="F4259">
        <v>1.010826582509204</v>
      </c>
      <c r="G4259">
        <v>1.0052575219220481</v>
      </c>
      <c r="H4259" t="b">
        <f t="shared" si="67"/>
        <v>0</v>
      </c>
    </row>
    <row r="4260" spans="2:8" x14ac:dyDescent="0.15">
      <c r="B4260">
        <v>1.1000000000000001</v>
      </c>
      <c r="C4260">
        <v>1.3</v>
      </c>
      <c r="D4260">
        <v>1.8</v>
      </c>
      <c r="E4260">
        <v>1.19353299085834E-3</v>
      </c>
      <c r="F4260">
        <v>0.93558527839044103</v>
      </c>
      <c r="G4260">
        <v>0.96676827517018427</v>
      </c>
      <c r="H4260" t="b">
        <f t="shared" si="67"/>
        <v>0</v>
      </c>
    </row>
    <row r="4261" spans="2:8" x14ac:dyDescent="0.15">
      <c r="B4261">
        <v>1.1000000000000001</v>
      </c>
      <c r="C4261">
        <v>1.3</v>
      </c>
      <c r="D4261">
        <v>1.900000000000001</v>
      </c>
      <c r="E4261">
        <v>1.8065816777952719E-4</v>
      </c>
      <c r="F4261">
        <v>0.97371673788407687</v>
      </c>
      <c r="G4261">
        <v>0.98692967462401282</v>
      </c>
      <c r="H4261" t="b">
        <f t="shared" si="67"/>
        <v>0</v>
      </c>
    </row>
    <row r="4262" spans="2:8" x14ac:dyDescent="0.15">
      <c r="B4262">
        <v>1.1000000000000001</v>
      </c>
      <c r="C4262">
        <v>1.3</v>
      </c>
      <c r="D4262">
        <v>2</v>
      </c>
      <c r="E4262">
        <v>1.302269870782952E-3</v>
      </c>
      <c r="F4262">
        <v>0.94879727629411248</v>
      </c>
      <c r="G4262">
        <v>0.97284168467831811</v>
      </c>
      <c r="H4262" t="b">
        <f t="shared" si="67"/>
        <v>0</v>
      </c>
    </row>
    <row r="4263" spans="2:8" x14ac:dyDescent="0.15">
      <c r="B4263">
        <v>1.1000000000000001</v>
      </c>
      <c r="C4263">
        <v>1.4</v>
      </c>
      <c r="D4263">
        <v>0.1</v>
      </c>
      <c r="E4263">
        <v>1.5510428901481881E-3</v>
      </c>
      <c r="F4263">
        <v>0.99993778950559897</v>
      </c>
      <c r="G4263">
        <v>0.99800027130024138</v>
      </c>
      <c r="H4263" t="b">
        <f t="shared" si="67"/>
        <v>0</v>
      </c>
    </row>
    <row r="4264" spans="2:8" x14ac:dyDescent="0.15">
      <c r="B4264">
        <v>1.1000000000000001</v>
      </c>
      <c r="C4264">
        <v>1.4</v>
      </c>
      <c r="D4264">
        <v>0.2</v>
      </c>
      <c r="E4264">
        <v>7.8889960012100604E-3</v>
      </c>
      <c r="F4264">
        <v>1.0584491020095581</v>
      </c>
      <c r="G4264">
        <v>1.0328130364445349</v>
      </c>
      <c r="H4264" t="b">
        <f t="shared" si="67"/>
        <v>0</v>
      </c>
    </row>
    <row r="4265" spans="2:8" x14ac:dyDescent="0.15">
      <c r="B4265">
        <v>1.1000000000000001</v>
      </c>
      <c r="C4265">
        <v>1.4</v>
      </c>
      <c r="D4265">
        <v>0.3</v>
      </c>
      <c r="E4265">
        <v>4.2088334502112039E-4</v>
      </c>
      <c r="F4265">
        <v>1.0407139916292141</v>
      </c>
      <c r="G4265">
        <v>1.020299426499421</v>
      </c>
      <c r="H4265" t="b">
        <f t="shared" si="67"/>
        <v>0</v>
      </c>
    </row>
    <row r="4266" spans="2:8" x14ac:dyDescent="0.15">
      <c r="B4266">
        <v>1.1000000000000001</v>
      </c>
      <c r="C4266">
        <v>1.4</v>
      </c>
      <c r="D4266">
        <v>0.4</v>
      </c>
      <c r="E4266">
        <v>1.180845850634987E-3</v>
      </c>
      <c r="F4266">
        <v>0.98918973457036441</v>
      </c>
      <c r="G4266">
        <v>0.99629617049678654</v>
      </c>
      <c r="H4266" t="b">
        <f t="shared" si="67"/>
        <v>0</v>
      </c>
    </row>
    <row r="4267" spans="2:8" x14ac:dyDescent="0.15">
      <c r="B4267">
        <v>1.1000000000000001</v>
      </c>
      <c r="C4267">
        <v>1.4</v>
      </c>
      <c r="D4267">
        <v>0.5</v>
      </c>
      <c r="E4267">
        <v>4.8762687532664879E-5</v>
      </c>
      <c r="F4267">
        <v>0.99280719581552557</v>
      </c>
      <c r="G4267">
        <v>0.99670603847303552</v>
      </c>
      <c r="H4267" t="b">
        <f t="shared" si="67"/>
        <v>0</v>
      </c>
    </row>
    <row r="4268" spans="2:8" x14ac:dyDescent="0.15">
      <c r="B4268">
        <v>1.1000000000000001</v>
      </c>
      <c r="C4268">
        <v>1.4</v>
      </c>
      <c r="D4268">
        <v>0.6</v>
      </c>
      <c r="E4268">
        <v>1.5650090231862309E-3</v>
      </c>
      <c r="F4268">
        <v>0.92761367775383263</v>
      </c>
      <c r="G4268">
        <v>0.96397530930247755</v>
      </c>
      <c r="H4268" t="b">
        <f t="shared" si="67"/>
        <v>0</v>
      </c>
    </row>
    <row r="4269" spans="2:8" x14ac:dyDescent="0.15">
      <c r="B4269">
        <v>1.1000000000000001</v>
      </c>
      <c r="C4269">
        <v>1.4</v>
      </c>
      <c r="D4269">
        <v>0.7</v>
      </c>
      <c r="E4269">
        <v>4.4065796210489511E-4</v>
      </c>
      <c r="F4269">
        <v>1.0423152776689339</v>
      </c>
      <c r="G4269">
        <v>1.0207996004393189</v>
      </c>
      <c r="H4269" t="b">
        <f t="shared" si="67"/>
        <v>0</v>
      </c>
    </row>
    <row r="4270" spans="2:8" x14ac:dyDescent="0.15">
      <c r="B4270">
        <v>1.1000000000000001</v>
      </c>
      <c r="C4270">
        <v>1.4</v>
      </c>
      <c r="D4270">
        <v>0.79999999999999993</v>
      </c>
      <c r="E4270">
        <v>1.863766245405114E-2</v>
      </c>
      <c r="F4270">
        <v>0.76854398415978398</v>
      </c>
      <c r="G4270">
        <v>0.88041441159787293</v>
      </c>
      <c r="H4270" t="b">
        <f t="shared" si="67"/>
        <v>0</v>
      </c>
    </row>
    <row r="4271" spans="2:8" x14ac:dyDescent="0.15">
      <c r="B4271">
        <v>1.1000000000000001</v>
      </c>
      <c r="C4271">
        <v>1.4</v>
      </c>
      <c r="D4271">
        <v>0.89999999999999991</v>
      </c>
      <c r="E4271">
        <v>2.4353114257660039E-3</v>
      </c>
      <c r="F4271">
        <v>0.93446420597321478</v>
      </c>
      <c r="G4271">
        <v>0.96864597674364672</v>
      </c>
      <c r="H4271" t="b">
        <f t="shared" si="67"/>
        <v>0</v>
      </c>
    </row>
    <row r="4272" spans="2:8" x14ac:dyDescent="0.15">
      <c r="B4272">
        <v>1.1000000000000001</v>
      </c>
      <c r="C4272">
        <v>1.4</v>
      </c>
      <c r="D4272">
        <v>0.99999999999999989</v>
      </c>
      <c r="E4272">
        <v>3.364004216010267E-4</v>
      </c>
      <c r="F4272">
        <v>0.96954535386363883</v>
      </c>
      <c r="G4272">
        <v>0.98520525886375021</v>
      </c>
      <c r="H4272" t="b">
        <f t="shared" si="67"/>
        <v>0</v>
      </c>
    </row>
    <row r="4273" spans="2:8" x14ac:dyDescent="0.15">
      <c r="B4273">
        <v>1.1000000000000001</v>
      </c>
      <c r="C4273">
        <v>1.4</v>
      </c>
      <c r="D4273">
        <v>1.1000000000000001</v>
      </c>
      <c r="E4273">
        <v>1.171942295988037E-9</v>
      </c>
      <c r="F4273">
        <v>0.99993232084401362</v>
      </c>
      <c r="G4273">
        <v>0.99996597235058937</v>
      </c>
      <c r="H4273" t="b">
        <f t="shared" si="67"/>
        <v>0</v>
      </c>
    </row>
    <row r="4274" spans="2:8" x14ac:dyDescent="0.15">
      <c r="B4274">
        <v>1.1000000000000001</v>
      </c>
      <c r="C4274">
        <v>1.4</v>
      </c>
      <c r="D4274">
        <v>1.2</v>
      </c>
      <c r="E4274">
        <v>5.6230722627791596E-9</v>
      </c>
      <c r="F4274">
        <v>1.000011105055755</v>
      </c>
      <c r="G4274">
        <v>1.0000018042543379</v>
      </c>
      <c r="H4274" t="b">
        <f t="shared" si="67"/>
        <v>0</v>
      </c>
    </row>
    <row r="4275" spans="2:8" x14ac:dyDescent="0.15">
      <c r="B4275">
        <v>1.1000000000000001</v>
      </c>
      <c r="C4275">
        <v>1.4</v>
      </c>
      <c r="D4275">
        <v>1.3</v>
      </c>
      <c r="E4275">
        <v>5.3757546276577969E-5</v>
      </c>
      <c r="F4275">
        <v>1.004721944041107</v>
      </c>
      <c r="G4275">
        <v>1.002006354383935</v>
      </c>
      <c r="H4275" t="b">
        <f t="shared" si="67"/>
        <v>0</v>
      </c>
    </row>
    <row r="4276" spans="2:8" x14ac:dyDescent="0.15">
      <c r="B4276">
        <v>1.1000000000000001</v>
      </c>
      <c r="C4276">
        <v>1.4</v>
      </c>
      <c r="D4276">
        <v>1.4</v>
      </c>
      <c r="E4276">
        <v>4.3397901769118909E-4</v>
      </c>
      <c r="F4276">
        <v>1.0083021964403109</v>
      </c>
      <c r="G4276">
        <v>1.003116354831586</v>
      </c>
      <c r="H4276" t="b">
        <f t="shared" si="67"/>
        <v>0</v>
      </c>
    </row>
    <row r="4277" spans="2:8" x14ac:dyDescent="0.15">
      <c r="B4277">
        <v>1.1000000000000001</v>
      </c>
      <c r="C4277">
        <v>1.4</v>
      </c>
      <c r="D4277">
        <v>1.5</v>
      </c>
      <c r="E4277">
        <v>8.8107069132568373E-4</v>
      </c>
      <c r="F4277">
        <v>0.9729108856199834</v>
      </c>
      <c r="G4277">
        <v>0.98773162791316438</v>
      </c>
      <c r="H4277" t="b">
        <f t="shared" si="67"/>
        <v>0</v>
      </c>
    </row>
    <row r="4278" spans="2:8" x14ac:dyDescent="0.15">
      <c r="B4278">
        <v>1.1000000000000001</v>
      </c>
      <c r="C4278">
        <v>1.4</v>
      </c>
      <c r="D4278">
        <v>1.6</v>
      </c>
      <c r="E4278">
        <v>5.6431813231529084E-4</v>
      </c>
      <c r="F4278">
        <v>1.0481014642496711</v>
      </c>
      <c r="G4278">
        <v>1.0237534416425591</v>
      </c>
      <c r="H4278" t="b">
        <f t="shared" si="67"/>
        <v>0</v>
      </c>
    </row>
    <row r="4279" spans="2:8" x14ac:dyDescent="0.15">
      <c r="B4279">
        <v>1.1000000000000001</v>
      </c>
      <c r="C4279">
        <v>1.4</v>
      </c>
      <c r="D4279">
        <v>1.7</v>
      </c>
      <c r="E4279">
        <v>7.9637530475732635E-4</v>
      </c>
      <c r="F4279">
        <v>0.97325757159777349</v>
      </c>
      <c r="G4279">
        <v>0.98782770227619232</v>
      </c>
      <c r="H4279" t="b">
        <f t="shared" si="67"/>
        <v>0</v>
      </c>
    </row>
    <row r="4280" spans="2:8" x14ac:dyDescent="0.15">
      <c r="B4280">
        <v>1.1000000000000001</v>
      </c>
      <c r="C4280">
        <v>1.4</v>
      </c>
      <c r="D4280">
        <v>1.8</v>
      </c>
      <c r="E4280">
        <v>1.3781363126065651E-3</v>
      </c>
      <c r="F4280">
        <v>1.0755663344912869</v>
      </c>
      <c r="G4280">
        <v>1.037119749482418</v>
      </c>
      <c r="H4280" t="b">
        <f t="shared" si="67"/>
        <v>0</v>
      </c>
    </row>
    <row r="4281" spans="2:8" x14ac:dyDescent="0.15">
      <c r="B4281">
        <v>1.1000000000000001</v>
      </c>
      <c r="C4281">
        <v>1.4</v>
      </c>
      <c r="D4281">
        <v>1.900000000000001</v>
      </c>
      <c r="E4281">
        <v>2.7413758480594437E-4</v>
      </c>
      <c r="F4281">
        <v>1.019532164308429</v>
      </c>
      <c r="G4281">
        <v>1.010358275215911</v>
      </c>
      <c r="H4281" t="b">
        <f t="shared" si="67"/>
        <v>0</v>
      </c>
    </row>
    <row r="4282" spans="2:8" x14ac:dyDescent="0.15">
      <c r="B4282">
        <v>1.1000000000000001</v>
      </c>
      <c r="C4282">
        <v>1.4</v>
      </c>
      <c r="D4282">
        <v>2</v>
      </c>
      <c r="E4282">
        <v>3.3668417489089009E-4</v>
      </c>
      <c r="F4282">
        <v>0.99456118607888566</v>
      </c>
      <c r="G4282">
        <v>0.99637465910825307</v>
      </c>
      <c r="H4282" t="b">
        <f t="shared" si="67"/>
        <v>0</v>
      </c>
    </row>
    <row r="4283" spans="2:8" x14ac:dyDescent="0.15">
      <c r="B4283">
        <v>1.1000000000000001</v>
      </c>
      <c r="C4283">
        <v>1.5</v>
      </c>
      <c r="D4283">
        <v>0.1</v>
      </c>
      <c r="E4283">
        <v>4.8591588090599437E-3</v>
      </c>
      <c r="F4283">
        <v>0.94879332455968302</v>
      </c>
      <c r="G4283">
        <v>0.97080552275999066</v>
      </c>
      <c r="H4283" t="b">
        <f t="shared" si="67"/>
        <v>0</v>
      </c>
    </row>
    <row r="4284" spans="2:8" x14ac:dyDescent="0.15">
      <c r="B4284">
        <v>1.1000000000000001</v>
      </c>
      <c r="C4284">
        <v>1.5</v>
      </c>
      <c r="D4284">
        <v>0.2</v>
      </c>
      <c r="E4284">
        <v>1.919448660600128E-3</v>
      </c>
      <c r="F4284">
        <v>0.9885001778755258</v>
      </c>
      <c r="G4284">
        <v>0.99206426074499321</v>
      </c>
      <c r="H4284" t="b">
        <f t="shared" si="67"/>
        <v>0</v>
      </c>
    </row>
    <row r="4285" spans="2:8" x14ac:dyDescent="0.15">
      <c r="B4285">
        <v>1.1000000000000001</v>
      </c>
      <c r="C4285">
        <v>1.5</v>
      </c>
      <c r="D4285">
        <v>0.3</v>
      </c>
      <c r="E4285">
        <v>4.5116288356123304E-3</v>
      </c>
      <c r="F4285">
        <v>0.87369291445017905</v>
      </c>
      <c r="G4285">
        <v>0.93576511548104302</v>
      </c>
      <c r="H4285" t="b">
        <f t="shared" si="67"/>
        <v>0</v>
      </c>
    </row>
    <row r="4286" spans="2:8" x14ac:dyDescent="0.15">
      <c r="B4286">
        <v>1.1000000000000001</v>
      </c>
      <c r="C4286">
        <v>1.5</v>
      </c>
      <c r="D4286">
        <v>0.4</v>
      </c>
      <c r="E4286">
        <v>1.6791385733944009E-3</v>
      </c>
      <c r="F4286">
        <v>1.0281998151810141</v>
      </c>
      <c r="G4286">
        <v>1.0158631989399449</v>
      </c>
      <c r="H4286" t="b">
        <f t="shared" si="67"/>
        <v>0</v>
      </c>
    </row>
    <row r="4287" spans="2:8" x14ac:dyDescent="0.15">
      <c r="B4287">
        <v>1.1000000000000001</v>
      </c>
      <c r="C4287">
        <v>1.5</v>
      </c>
      <c r="D4287">
        <v>0.5</v>
      </c>
      <c r="E4287">
        <v>4.0096485800931768E-3</v>
      </c>
      <c r="F4287">
        <v>0.98321846787038814</v>
      </c>
      <c r="G4287">
        <v>0.98842951075373642</v>
      </c>
      <c r="H4287" t="b">
        <f t="shared" si="67"/>
        <v>0</v>
      </c>
    </row>
    <row r="4288" spans="2:8" x14ac:dyDescent="0.15">
      <c r="B4288">
        <v>1.1000000000000001</v>
      </c>
      <c r="C4288">
        <v>1.5</v>
      </c>
      <c r="D4288">
        <v>0.6</v>
      </c>
      <c r="E4288">
        <v>1.4443945049673141E-33</v>
      </c>
      <c r="F4288">
        <v>1</v>
      </c>
      <c r="G4288">
        <v>1</v>
      </c>
      <c r="H4288" t="b">
        <f t="shared" si="67"/>
        <v>0</v>
      </c>
    </row>
    <row r="4289" spans="2:8" x14ac:dyDescent="0.15">
      <c r="B4289">
        <v>1.1000000000000001</v>
      </c>
      <c r="C4289">
        <v>1.5</v>
      </c>
      <c r="D4289">
        <v>0.7</v>
      </c>
      <c r="E4289">
        <v>3.2910670393369591E-31</v>
      </c>
      <c r="F4289">
        <v>1</v>
      </c>
      <c r="G4289">
        <v>1</v>
      </c>
      <c r="H4289" t="b">
        <f t="shared" si="67"/>
        <v>0</v>
      </c>
    </row>
    <row r="4290" spans="2:8" x14ac:dyDescent="0.15">
      <c r="B4290">
        <v>1.1000000000000001</v>
      </c>
      <c r="C4290">
        <v>1.5</v>
      </c>
      <c r="D4290">
        <v>0.79999999999999993</v>
      </c>
      <c r="E4290">
        <v>3.0099808677175852E-8</v>
      </c>
      <c r="F4290">
        <v>0.99975173085801372</v>
      </c>
      <c r="G4290">
        <v>0.99987010645469887</v>
      </c>
      <c r="H4290" t="b">
        <f t="shared" si="67"/>
        <v>0</v>
      </c>
    </row>
    <row r="4291" spans="2:8" x14ac:dyDescent="0.15">
      <c r="B4291">
        <v>1.1000000000000001</v>
      </c>
      <c r="C4291">
        <v>1.5</v>
      </c>
      <c r="D4291">
        <v>0.89999999999999991</v>
      </c>
      <c r="E4291">
        <v>5.4537312418722567E-21</v>
      </c>
      <c r="F4291">
        <v>1.000000000129063</v>
      </c>
      <c r="G4291">
        <v>1.0000000000625699</v>
      </c>
      <c r="H4291" t="b">
        <f t="shared" si="67"/>
        <v>0</v>
      </c>
    </row>
    <row r="4292" spans="2:8" x14ac:dyDescent="0.15">
      <c r="B4292">
        <v>1.1000000000000001</v>
      </c>
      <c r="C4292">
        <v>1.5</v>
      </c>
      <c r="D4292">
        <v>0.99999999999999989</v>
      </c>
      <c r="E4292">
        <v>7.767932117446288E-15</v>
      </c>
      <c r="F4292">
        <v>0.99999993266588882</v>
      </c>
      <c r="G4292">
        <v>0.99999996234850619</v>
      </c>
      <c r="H4292" t="b">
        <f t="shared" si="67"/>
        <v>0</v>
      </c>
    </row>
    <row r="4293" spans="2:8" x14ac:dyDescent="0.15">
      <c r="B4293">
        <v>1.1000000000000001</v>
      </c>
      <c r="C4293">
        <v>1.5</v>
      </c>
      <c r="D4293">
        <v>1.1000000000000001</v>
      </c>
      <c r="E4293">
        <v>8.1543534802797133E-10</v>
      </c>
      <c r="F4293">
        <v>1.000054918565966</v>
      </c>
      <c r="G4293">
        <v>1.0000277878082211</v>
      </c>
      <c r="H4293" t="b">
        <f t="shared" si="67"/>
        <v>0</v>
      </c>
    </row>
    <row r="4294" spans="2:8" x14ac:dyDescent="0.15">
      <c r="B4294">
        <v>1.1000000000000001</v>
      </c>
      <c r="C4294">
        <v>1.5</v>
      </c>
      <c r="D4294">
        <v>1.2</v>
      </c>
      <c r="E4294">
        <v>3.9310241034530514E-9</v>
      </c>
      <c r="F4294">
        <v>0.99987487978865786</v>
      </c>
      <c r="G4294">
        <v>0.99993785238437571</v>
      </c>
      <c r="H4294" t="b">
        <f t="shared" si="67"/>
        <v>0</v>
      </c>
    </row>
    <row r="4295" spans="2:8" x14ac:dyDescent="0.15">
      <c r="B4295">
        <v>1.1000000000000001</v>
      </c>
      <c r="C4295">
        <v>1.5</v>
      </c>
      <c r="D4295">
        <v>1.3</v>
      </c>
      <c r="E4295">
        <v>2.0313142253625021E-8</v>
      </c>
      <c r="F4295">
        <v>1.0000658840230019</v>
      </c>
      <c r="G4295">
        <v>1.0000259344383799</v>
      </c>
      <c r="H4295" t="b">
        <f t="shared" si="67"/>
        <v>0</v>
      </c>
    </row>
    <row r="4296" spans="2:8" x14ac:dyDescent="0.15">
      <c r="B4296">
        <v>1.1000000000000001</v>
      </c>
      <c r="C4296">
        <v>1.5</v>
      </c>
      <c r="D4296">
        <v>1.4</v>
      </c>
      <c r="E4296">
        <v>1.2327157619331969E-6</v>
      </c>
      <c r="F4296">
        <v>1.001516646643535</v>
      </c>
      <c r="G4296">
        <v>1.0007966721536949</v>
      </c>
      <c r="H4296" t="b">
        <f t="shared" si="67"/>
        <v>0</v>
      </c>
    </row>
    <row r="4297" spans="2:8" x14ac:dyDescent="0.15">
      <c r="B4297">
        <v>1.1000000000000001</v>
      </c>
      <c r="C4297">
        <v>1.5</v>
      </c>
      <c r="D4297">
        <v>1.5</v>
      </c>
      <c r="E4297">
        <v>1.5274004481218269E-3</v>
      </c>
      <c r="F4297">
        <v>0.9233231701527338</v>
      </c>
      <c r="G4297">
        <v>0.96108460857863653</v>
      </c>
      <c r="H4297" t="b">
        <f t="shared" si="67"/>
        <v>0</v>
      </c>
    </row>
    <row r="4298" spans="2:8" x14ac:dyDescent="0.15">
      <c r="B4298">
        <v>1.1000000000000001</v>
      </c>
      <c r="C4298">
        <v>1.5</v>
      </c>
      <c r="D4298">
        <v>1.6</v>
      </c>
      <c r="E4298">
        <v>1.8303614031156881E-5</v>
      </c>
      <c r="F4298">
        <v>1.008491839999788</v>
      </c>
      <c r="G4298">
        <v>1.0041951608155339</v>
      </c>
      <c r="H4298" t="b">
        <f t="shared" si="67"/>
        <v>0</v>
      </c>
    </row>
    <row r="4299" spans="2:8" x14ac:dyDescent="0.15">
      <c r="B4299">
        <v>1.1000000000000001</v>
      </c>
      <c r="C4299">
        <v>1.5</v>
      </c>
      <c r="D4299">
        <v>1.7</v>
      </c>
      <c r="E4299">
        <v>1.2709869733999751E-4</v>
      </c>
      <c r="F4299">
        <v>0.97993827077041396</v>
      </c>
      <c r="G4299">
        <v>0.98968813018433044</v>
      </c>
      <c r="H4299" t="b">
        <f t="shared" si="67"/>
        <v>0</v>
      </c>
    </row>
    <row r="4300" spans="2:8" x14ac:dyDescent="0.15">
      <c r="B4300">
        <v>1.1000000000000001</v>
      </c>
      <c r="C4300">
        <v>1.5</v>
      </c>
      <c r="D4300">
        <v>1.8</v>
      </c>
      <c r="E4300">
        <v>3.8501929119544662E-4</v>
      </c>
      <c r="F4300">
        <v>1.0318389898227791</v>
      </c>
      <c r="G4300">
        <v>1.0151827395109689</v>
      </c>
      <c r="H4300" t="b">
        <f t="shared" si="67"/>
        <v>0</v>
      </c>
    </row>
    <row r="4301" spans="2:8" x14ac:dyDescent="0.15">
      <c r="B4301">
        <v>1.1000000000000001</v>
      </c>
      <c r="C4301">
        <v>1.5</v>
      </c>
      <c r="D4301">
        <v>1.900000000000001</v>
      </c>
      <c r="E4301">
        <v>2.543753423477794E-4</v>
      </c>
      <c r="F4301">
        <v>1.0136996847885831</v>
      </c>
      <c r="G4301">
        <v>1.0060943281063031</v>
      </c>
      <c r="H4301" t="b">
        <f t="shared" si="67"/>
        <v>0</v>
      </c>
    </row>
    <row r="4302" spans="2:8" x14ac:dyDescent="0.15">
      <c r="B4302">
        <v>1.1000000000000001</v>
      </c>
      <c r="C4302">
        <v>1.5</v>
      </c>
      <c r="D4302">
        <v>2</v>
      </c>
      <c r="E4302">
        <v>3.8438081880807817E-4</v>
      </c>
      <c r="F4302">
        <v>0.96580629811615382</v>
      </c>
      <c r="G4302">
        <v>0.98232293402810544</v>
      </c>
      <c r="H4302" t="b">
        <f t="shared" si="67"/>
        <v>0</v>
      </c>
    </row>
    <row r="4303" spans="2:8" x14ac:dyDescent="0.15">
      <c r="B4303">
        <v>1.1000000000000001</v>
      </c>
      <c r="C4303">
        <v>1.6</v>
      </c>
      <c r="D4303">
        <v>0.1</v>
      </c>
      <c r="E4303">
        <v>4.681213720314446E-5</v>
      </c>
      <c r="F4303">
        <v>1.0132316333887219</v>
      </c>
      <c r="G4303">
        <v>1.0064858596609241</v>
      </c>
      <c r="H4303" t="b">
        <f t="shared" si="67"/>
        <v>0</v>
      </c>
    </row>
    <row r="4304" spans="2:8" x14ac:dyDescent="0.15">
      <c r="B4304">
        <v>1.1000000000000001</v>
      </c>
      <c r="C4304">
        <v>1.6</v>
      </c>
      <c r="D4304">
        <v>0.2</v>
      </c>
      <c r="E4304">
        <v>7.5007972747676563E-4</v>
      </c>
      <c r="F4304">
        <v>1.0069594866655389</v>
      </c>
      <c r="G4304">
        <v>1.004816184914908</v>
      </c>
      <c r="H4304" t="b">
        <f t="shared" si="67"/>
        <v>0</v>
      </c>
    </row>
    <row r="4305" spans="2:8" x14ac:dyDescent="0.15">
      <c r="B4305">
        <v>1.1000000000000001</v>
      </c>
      <c r="C4305">
        <v>1.6</v>
      </c>
      <c r="D4305">
        <v>0.3</v>
      </c>
      <c r="E4305">
        <v>2.6312430095431819E-3</v>
      </c>
      <c r="F4305">
        <v>1.1033669200791341</v>
      </c>
      <c r="G4305">
        <v>1.050763478804948</v>
      </c>
      <c r="H4305" t="b">
        <f t="shared" ref="H4305:H4368" si="68">IF(E4305&lt;$I$3,1)</f>
        <v>0</v>
      </c>
    </row>
    <row r="4306" spans="2:8" x14ac:dyDescent="0.15">
      <c r="B4306">
        <v>1.1000000000000001</v>
      </c>
      <c r="C4306">
        <v>1.6</v>
      </c>
      <c r="D4306">
        <v>0.4</v>
      </c>
      <c r="E4306">
        <v>2.8020305584713928E-10</v>
      </c>
      <c r="F4306">
        <v>1.0000327556993061</v>
      </c>
      <c r="G4306">
        <v>1.00001651443052</v>
      </c>
      <c r="H4306" t="b">
        <f t="shared" si="68"/>
        <v>0</v>
      </c>
    </row>
    <row r="4307" spans="2:8" x14ac:dyDescent="0.15">
      <c r="B4307">
        <v>1.1000000000000001</v>
      </c>
      <c r="C4307">
        <v>1.6</v>
      </c>
      <c r="D4307">
        <v>0.5</v>
      </c>
      <c r="E4307">
        <v>2.3807261506662938E-3</v>
      </c>
      <c r="F4307">
        <v>0.91484672043385828</v>
      </c>
      <c r="G4307">
        <v>0.95543687727926896</v>
      </c>
      <c r="H4307" t="b">
        <f t="shared" si="68"/>
        <v>0</v>
      </c>
    </row>
    <row r="4308" spans="2:8" x14ac:dyDescent="0.15">
      <c r="B4308">
        <v>1.1000000000000001</v>
      </c>
      <c r="C4308">
        <v>1.6</v>
      </c>
      <c r="D4308">
        <v>0.6</v>
      </c>
      <c r="E4308">
        <v>2.1716401061614512E-19</v>
      </c>
      <c r="F4308">
        <v>1.000000000932797</v>
      </c>
      <c r="G4308">
        <v>1.000000000465904</v>
      </c>
      <c r="H4308" t="b">
        <f t="shared" si="68"/>
        <v>0</v>
      </c>
    </row>
    <row r="4309" spans="2:8" x14ac:dyDescent="0.15">
      <c r="B4309">
        <v>1.1000000000000001</v>
      </c>
      <c r="C4309">
        <v>1.6</v>
      </c>
      <c r="D4309">
        <v>0.7</v>
      </c>
      <c r="E4309">
        <v>1.084382142112784E-4</v>
      </c>
      <c r="F4309">
        <v>0.97934503328114964</v>
      </c>
      <c r="G4309">
        <v>0.98959614596511769</v>
      </c>
      <c r="H4309" t="b">
        <f t="shared" si="68"/>
        <v>0</v>
      </c>
    </row>
    <row r="4310" spans="2:8" x14ac:dyDescent="0.15">
      <c r="B4310">
        <v>1.1000000000000001</v>
      </c>
      <c r="C4310">
        <v>1.6</v>
      </c>
      <c r="D4310">
        <v>0.79999999999999993</v>
      </c>
      <c r="E4310">
        <v>1.075960333207865E-16</v>
      </c>
      <c r="F4310">
        <v>0.99999998052847061</v>
      </c>
      <c r="G4310">
        <v>0.99999999046889387</v>
      </c>
      <c r="H4310" t="b">
        <f t="shared" si="68"/>
        <v>0</v>
      </c>
    </row>
    <row r="4311" spans="2:8" x14ac:dyDescent="0.15">
      <c r="B4311">
        <v>1.1000000000000001</v>
      </c>
      <c r="C4311">
        <v>1.6</v>
      </c>
      <c r="D4311">
        <v>0.89999999999999991</v>
      </c>
      <c r="E4311">
        <v>3.005899436980197E-24</v>
      </c>
      <c r="F4311">
        <v>0.99999999999652822</v>
      </c>
      <c r="G4311">
        <v>0.99999999999826827</v>
      </c>
      <c r="H4311" t="b">
        <f t="shared" si="68"/>
        <v>0</v>
      </c>
    </row>
    <row r="4312" spans="2:8" x14ac:dyDescent="0.15">
      <c r="B4312">
        <v>1.1000000000000001</v>
      </c>
      <c r="C4312">
        <v>1.6</v>
      </c>
      <c r="D4312">
        <v>0.99999999999999989</v>
      </c>
      <c r="E4312">
        <v>6.4029482069564549E-18</v>
      </c>
      <c r="F4312">
        <v>1.000000003632471</v>
      </c>
      <c r="G4312">
        <v>1.000000001723605</v>
      </c>
      <c r="H4312" t="b">
        <f t="shared" si="68"/>
        <v>0</v>
      </c>
    </row>
    <row r="4313" spans="2:8" x14ac:dyDescent="0.15">
      <c r="B4313">
        <v>1.1000000000000001</v>
      </c>
      <c r="C4313">
        <v>1.6</v>
      </c>
      <c r="D4313">
        <v>1.1000000000000001</v>
      </c>
      <c r="E4313">
        <v>1.173113587552492E-4</v>
      </c>
      <c r="F4313">
        <v>0.9867919818716796</v>
      </c>
      <c r="G4313">
        <v>0.99382170883895571</v>
      </c>
      <c r="H4313" t="b">
        <f t="shared" si="68"/>
        <v>0</v>
      </c>
    </row>
    <row r="4314" spans="2:8" x14ac:dyDescent="0.15">
      <c r="B4314">
        <v>1.1000000000000001</v>
      </c>
      <c r="C4314">
        <v>1.6</v>
      </c>
      <c r="D4314">
        <v>1.2</v>
      </c>
      <c r="E4314">
        <v>4.874322625783416E-6</v>
      </c>
      <c r="F4314">
        <v>1.0006305252111429</v>
      </c>
      <c r="G4314">
        <v>1.0004235122065881</v>
      </c>
      <c r="H4314" t="b">
        <f t="shared" si="68"/>
        <v>0</v>
      </c>
    </row>
    <row r="4315" spans="2:8" x14ac:dyDescent="0.15">
      <c r="B4315">
        <v>1.1000000000000001</v>
      </c>
      <c r="C4315">
        <v>1.6</v>
      </c>
      <c r="D4315">
        <v>1.3</v>
      </c>
      <c r="E4315">
        <v>5.5258620369302453E-6</v>
      </c>
      <c r="F4315">
        <v>0.99529822322953576</v>
      </c>
      <c r="G4315">
        <v>0.9976519440759628</v>
      </c>
      <c r="H4315" t="b">
        <f t="shared" si="68"/>
        <v>0</v>
      </c>
    </row>
    <row r="4316" spans="2:8" x14ac:dyDescent="0.15">
      <c r="B4316">
        <v>1.1000000000000001</v>
      </c>
      <c r="C4316">
        <v>1.6</v>
      </c>
      <c r="D4316">
        <v>1.4</v>
      </c>
      <c r="E4316">
        <v>6.6391247931908422E-4</v>
      </c>
      <c r="F4316">
        <v>0.9541516691125117</v>
      </c>
      <c r="G4316">
        <v>0.97744425111449007</v>
      </c>
      <c r="H4316" t="b">
        <f t="shared" si="68"/>
        <v>0</v>
      </c>
    </row>
    <row r="4317" spans="2:8" x14ac:dyDescent="0.15">
      <c r="B4317">
        <v>1.1000000000000001</v>
      </c>
      <c r="C4317">
        <v>1.6</v>
      </c>
      <c r="D4317">
        <v>1.5</v>
      </c>
      <c r="E4317">
        <v>1.4328007702349671E-3</v>
      </c>
      <c r="F4317">
        <v>1.0602770238600441</v>
      </c>
      <c r="G4317">
        <v>1.028486455663151</v>
      </c>
      <c r="H4317" t="b">
        <f t="shared" si="68"/>
        <v>0</v>
      </c>
    </row>
    <row r="4318" spans="2:8" x14ac:dyDescent="0.15">
      <c r="B4318">
        <v>1.1000000000000001</v>
      </c>
      <c r="C4318">
        <v>1.6</v>
      </c>
      <c r="D4318">
        <v>1.6</v>
      </c>
      <c r="E4318">
        <v>1.100799585807202E-3</v>
      </c>
      <c r="F4318">
        <v>1.056256981697385</v>
      </c>
      <c r="G4318">
        <v>1.0267910408925309</v>
      </c>
      <c r="H4318" t="b">
        <f t="shared" si="68"/>
        <v>0</v>
      </c>
    </row>
    <row r="4319" spans="2:8" x14ac:dyDescent="0.15">
      <c r="B4319">
        <v>1.1000000000000001</v>
      </c>
      <c r="C4319">
        <v>1.6</v>
      </c>
      <c r="D4319">
        <v>1.7</v>
      </c>
      <c r="E4319">
        <v>1.1975382174349231E-4</v>
      </c>
      <c r="F4319">
        <v>1.00961468853458</v>
      </c>
      <c r="G4319">
        <v>1.00527289636776</v>
      </c>
      <c r="H4319" t="b">
        <f t="shared" si="68"/>
        <v>0</v>
      </c>
    </row>
    <row r="4320" spans="2:8" x14ac:dyDescent="0.15">
      <c r="B4320">
        <v>1.1000000000000001</v>
      </c>
      <c r="C4320">
        <v>1.6</v>
      </c>
      <c r="D4320">
        <v>1.8</v>
      </c>
      <c r="E4320">
        <v>8.1380486304744319E-4</v>
      </c>
      <c r="F4320">
        <v>1.0200822296587799</v>
      </c>
      <c r="G4320">
        <v>1.011287374294215</v>
      </c>
      <c r="H4320" t="b">
        <f t="shared" si="68"/>
        <v>0</v>
      </c>
    </row>
    <row r="4321" spans="2:8" x14ac:dyDescent="0.15">
      <c r="B4321">
        <v>1.1000000000000001</v>
      </c>
      <c r="C4321">
        <v>1.6</v>
      </c>
      <c r="D4321">
        <v>1.900000000000001</v>
      </c>
      <c r="E4321">
        <v>2.2785329860694021E-3</v>
      </c>
      <c r="F4321">
        <v>0.94110464758674151</v>
      </c>
      <c r="G4321">
        <v>0.97209966867442543</v>
      </c>
      <c r="H4321" t="b">
        <f t="shared" si="68"/>
        <v>0</v>
      </c>
    </row>
    <row r="4322" spans="2:8" x14ac:dyDescent="0.15">
      <c r="B4322">
        <v>1.1000000000000001</v>
      </c>
      <c r="C4322">
        <v>1.6</v>
      </c>
      <c r="D4322">
        <v>2</v>
      </c>
      <c r="E4322">
        <v>7.5917021608858798E-4</v>
      </c>
      <c r="F4322">
        <v>1.0529868625471679</v>
      </c>
      <c r="G4322">
        <v>1.026516239459526</v>
      </c>
      <c r="H4322" t="b">
        <f t="shared" si="68"/>
        <v>0</v>
      </c>
    </row>
    <row r="4323" spans="2:8" x14ac:dyDescent="0.15">
      <c r="B4323">
        <v>1.1000000000000001</v>
      </c>
      <c r="C4323">
        <v>1.7</v>
      </c>
      <c r="D4323">
        <v>0.1</v>
      </c>
      <c r="E4323">
        <v>7.4321875010871052E-4</v>
      </c>
      <c r="F4323">
        <v>1.011019930876077</v>
      </c>
      <c r="G4323">
        <v>1.006806730674946</v>
      </c>
      <c r="H4323" t="b">
        <f t="shared" si="68"/>
        <v>0</v>
      </c>
    </row>
    <row r="4324" spans="2:8" x14ac:dyDescent="0.15">
      <c r="B4324">
        <v>1.1000000000000001</v>
      </c>
      <c r="C4324">
        <v>1.7</v>
      </c>
      <c r="D4324">
        <v>0.2</v>
      </c>
      <c r="E4324">
        <v>6.6250167388890149E-12</v>
      </c>
      <c r="F4324">
        <v>1.000001945492156</v>
      </c>
      <c r="G4324">
        <v>1.000001089346733</v>
      </c>
      <c r="H4324" t="b">
        <f t="shared" si="68"/>
        <v>0</v>
      </c>
    </row>
    <row r="4325" spans="2:8" x14ac:dyDescent="0.15">
      <c r="B4325">
        <v>1.1000000000000001</v>
      </c>
      <c r="C4325">
        <v>1.7</v>
      </c>
      <c r="D4325">
        <v>0.3</v>
      </c>
      <c r="E4325">
        <v>4.5064778688279999E-24</v>
      </c>
      <c r="F4325">
        <v>1.000000000002677</v>
      </c>
      <c r="G4325">
        <v>1.000000000001418</v>
      </c>
      <c r="H4325" t="b">
        <f t="shared" si="68"/>
        <v>0</v>
      </c>
    </row>
    <row r="4326" spans="2:8" x14ac:dyDescent="0.15">
      <c r="B4326">
        <v>1.1000000000000001</v>
      </c>
      <c r="C4326">
        <v>1.7</v>
      </c>
      <c r="D4326">
        <v>0.4</v>
      </c>
      <c r="E4326">
        <v>1.066508445782495E-13</v>
      </c>
      <c r="F4326">
        <v>0.99999936583967464</v>
      </c>
      <c r="G4326">
        <v>0.99999968769355208</v>
      </c>
      <c r="H4326" t="b">
        <f t="shared" si="68"/>
        <v>0</v>
      </c>
    </row>
    <row r="4327" spans="2:8" x14ac:dyDescent="0.15">
      <c r="B4327">
        <v>1.1000000000000001</v>
      </c>
      <c r="C4327">
        <v>1.7</v>
      </c>
      <c r="D4327">
        <v>0.5</v>
      </c>
      <c r="E4327">
        <v>1.125841405652024E-4</v>
      </c>
      <c r="F4327">
        <v>0.99091079744883903</v>
      </c>
      <c r="G4327">
        <v>0.99497550045931649</v>
      </c>
      <c r="H4327" t="b">
        <f t="shared" si="68"/>
        <v>0</v>
      </c>
    </row>
    <row r="4328" spans="2:8" x14ac:dyDescent="0.15">
      <c r="B4328">
        <v>1.1000000000000001</v>
      </c>
      <c r="C4328">
        <v>1.7</v>
      </c>
      <c r="D4328">
        <v>0.6</v>
      </c>
      <c r="E4328">
        <v>1.613055862149807E-3</v>
      </c>
      <c r="F4328">
        <v>1.0820345737700039</v>
      </c>
      <c r="G4328">
        <v>1.0401240551384989</v>
      </c>
      <c r="H4328" t="b">
        <f t="shared" si="68"/>
        <v>0</v>
      </c>
    </row>
    <row r="4329" spans="2:8" x14ac:dyDescent="0.15">
      <c r="B4329">
        <v>1.1000000000000001</v>
      </c>
      <c r="C4329">
        <v>1.7</v>
      </c>
      <c r="D4329">
        <v>0.7</v>
      </c>
      <c r="E4329">
        <v>1.289345083167801E-20</v>
      </c>
      <c r="F4329">
        <v>0.99999999987257893</v>
      </c>
      <c r="G4329">
        <v>0.99999999993175193</v>
      </c>
      <c r="H4329" t="b">
        <f t="shared" si="68"/>
        <v>0</v>
      </c>
    </row>
    <row r="4330" spans="2:8" x14ac:dyDescent="0.15">
      <c r="B4330">
        <v>1.1000000000000001</v>
      </c>
      <c r="C4330">
        <v>1.7</v>
      </c>
      <c r="D4330">
        <v>0.79999999999999993</v>
      </c>
      <c r="E4330">
        <v>2.2124878365793139E-4</v>
      </c>
      <c r="F4330">
        <v>1.025830338802203</v>
      </c>
      <c r="G4330">
        <v>1.012429393718745</v>
      </c>
      <c r="H4330" t="b">
        <f t="shared" si="68"/>
        <v>0</v>
      </c>
    </row>
    <row r="4331" spans="2:8" x14ac:dyDescent="0.15">
      <c r="B4331">
        <v>1.1000000000000001</v>
      </c>
      <c r="C4331">
        <v>1.7</v>
      </c>
      <c r="D4331">
        <v>0.89999999999999991</v>
      </c>
      <c r="E4331">
        <v>3.5398258386907701E-6</v>
      </c>
      <c r="F4331">
        <v>1.0033006838005001</v>
      </c>
      <c r="G4331">
        <v>1.001690233448667</v>
      </c>
      <c r="H4331" t="b">
        <f t="shared" si="68"/>
        <v>0</v>
      </c>
    </row>
    <row r="4332" spans="2:8" x14ac:dyDescent="0.15">
      <c r="B4332">
        <v>1.1000000000000001</v>
      </c>
      <c r="C4332">
        <v>1.7</v>
      </c>
      <c r="D4332">
        <v>0.99999999999999989</v>
      </c>
      <c r="E4332">
        <v>1.218277059045709E-13</v>
      </c>
      <c r="F4332">
        <v>0.99999957097720038</v>
      </c>
      <c r="G4332">
        <v>0.99999979978378684</v>
      </c>
      <c r="H4332" t="b">
        <f t="shared" si="68"/>
        <v>0</v>
      </c>
    </row>
    <row r="4333" spans="2:8" x14ac:dyDescent="0.15">
      <c r="B4333">
        <v>1.1000000000000001</v>
      </c>
      <c r="C4333">
        <v>1.7</v>
      </c>
      <c r="D4333">
        <v>1.1000000000000001</v>
      </c>
      <c r="E4333">
        <v>1.0545698509686721E-6</v>
      </c>
      <c r="F4333">
        <v>0.99830201232619453</v>
      </c>
      <c r="G4333">
        <v>0.9991816932761316</v>
      </c>
      <c r="H4333" t="b">
        <f t="shared" si="68"/>
        <v>0</v>
      </c>
    </row>
    <row r="4334" spans="2:8" x14ac:dyDescent="0.15">
      <c r="B4334">
        <v>1.1000000000000001</v>
      </c>
      <c r="C4334">
        <v>1.7</v>
      </c>
      <c r="D4334">
        <v>1.2</v>
      </c>
      <c r="E4334">
        <v>1.952579189687619E-3</v>
      </c>
      <c r="F4334">
        <v>1.006108567454371</v>
      </c>
      <c r="G4334">
        <v>1.0008449308012111</v>
      </c>
      <c r="H4334" t="b">
        <f t="shared" si="68"/>
        <v>0</v>
      </c>
    </row>
    <row r="4335" spans="2:8" x14ac:dyDescent="0.15">
      <c r="B4335">
        <v>1.1000000000000001</v>
      </c>
      <c r="C4335">
        <v>1.7</v>
      </c>
      <c r="D4335">
        <v>1.3</v>
      </c>
      <c r="E4335">
        <v>7.5707602628074849E-4</v>
      </c>
      <c r="F4335">
        <v>0.98190478823497562</v>
      </c>
      <c r="G4335">
        <v>0.99224223941188516</v>
      </c>
      <c r="H4335" t="b">
        <f t="shared" si="68"/>
        <v>0</v>
      </c>
    </row>
    <row r="4336" spans="2:8" x14ac:dyDescent="0.15">
      <c r="B4336">
        <v>1.1000000000000001</v>
      </c>
      <c r="C4336">
        <v>1.7</v>
      </c>
      <c r="D4336">
        <v>1.4</v>
      </c>
      <c r="E4336">
        <v>2.301690175588883E-4</v>
      </c>
      <c r="F4336">
        <v>0.97826515788858937</v>
      </c>
      <c r="G4336">
        <v>0.98856851569579718</v>
      </c>
      <c r="H4336" t="b">
        <f t="shared" si="68"/>
        <v>0</v>
      </c>
    </row>
    <row r="4337" spans="2:8" x14ac:dyDescent="0.15">
      <c r="B4337">
        <v>1.1000000000000001</v>
      </c>
      <c r="C4337">
        <v>1.7</v>
      </c>
      <c r="D4337">
        <v>1.5</v>
      </c>
      <c r="E4337">
        <v>1.277621240135834E-3</v>
      </c>
      <c r="F4337">
        <v>1.0430052256800411</v>
      </c>
      <c r="G4337">
        <v>1.019818911940382</v>
      </c>
      <c r="H4337" t="b">
        <f t="shared" si="68"/>
        <v>0</v>
      </c>
    </row>
    <row r="4338" spans="2:8" x14ac:dyDescent="0.15">
      <c r="B4338">
        <v>1.1000000000000001</v>
      </c>
      <c r="C4338">
        <v>1.7</v>
      </c>
      <c r="D4338">
        <v>1.6</v>
      </c>
      <c r="E4338">
        <v>2.5232939702988578E-4</v>
      </c>
      <c r="F4338">
        <v>0.97601858371510597</v>
      </c>
      <c r="G4338">
        <v>0.98849045978759587</v>
      </c>
      <c r="H4338" t="b">
        <f t="shared" si="68"/>
        <v>0</v>
      </c>
    </row>
    <row r="4339" spans="2:8" x14ac:dyDescent="0.15">
      <c r="B4339">
        <v>1.1000000000000001</v>
      </c>
      <c r="C4339">
        <v>1.7</v>
      </c>
      <c r="D4339">
        <v>1.7</v>
      </c>
      <c r="E4339">
        <v>3.1023136256376981E-4</v>
      </c>
      <c r="F4339">
        <v>0.99701017425390726</v>
      </c>
      <c r="G4339">
        <v>0.99938503037392445</v>
      </c>
      <c r="H4339" t="b">
        <f t="shared" si="68"/>
        <v>0</v>
      </c>
    </row>
    <row r="4340" spans="2:8" x14ac:dyDescent="0.15">
      <c r="B4340">
        <v>1.1000000000000001</v>
      </c>
      <c r="C4340">
        <v>1.7</v>
      </c>
      <c r="D4340">
        <v>1.8</v>
      </c>
      <c r="E4340">
        <v>7.3542431481340975E-4</v>
      </c>
      <c r="F4340">
        <v>1.052419814344751</v>
      </c>
      <c r="G4340">
        <v>1.0262136981134</v>
      </c>
      <c r="H4340" t="b">
        <f t="shared" si="68"/>
        <v>0</v>
      </c>
    </row>
    <row r="4341" spans="2:8" x14ac:dyDescent="0.15">
      <c r="B4341">
        <v>1.1000000000000001</v>
      </c>
      <c r="C4341">
        <v>1.7</v>
      </c>
      <c r="D4341">
        <v>1.900000000000001</v>
      </c>
      <c r="E4341">
        <v>1.8446726079940699E-3</v>
      </c>
      <c r="F4341">
        <v>0.93228209826603048</v>
      </c>
      <c r="G4341">
        <v>0.96696804919382084</v>
      </c>
      <c r="H4341" t="b">
        <f t="shared" si="68"/>
        <v>0</v>
      </c>
    </row>
    <row r="4342" spans="2:8" x14ac:dyDescent="0.15">
      <c r="B4342">
        <v>1.1000000000000001</v>
      </c>
      <c r="C4342">
        <v>1.7</v>
      </c>
      <c r="D4342">
        <v>2</v>
      </c>
      <c r="E4342">
        <v>2.2111434966274609E-4</v>
      </c>
      <c r="F4342">
        <v>0.9706540175192836</v>
      </c>
      <c r="G4342">
        <v>0.98516561420140991</v>
      </c>
      <c r="H4342" t="b">
        <f t="shared" si="68"/>
        <v>0</v>
      </c>
    </row>
    <row r="4343" spans="2:8" x14ac:dyDescent="0.15">
      <c r="B4343">
        <v>1.1000000000000001</v>
      </c>
      <c r="C4343">
        <v>1.8</v>
      </c>
      <c r="D4343">
        <v>0.1</v>
      </c>
      <c r="E4343">
        <v>4.0138864930567729E-4</v>
      </c>
      <c r="F4343">
        <v>1.0258574187789189</v>
      </c>
      <c r="G4343">
        <v>1.0120559701960949</v>
      </c>
      <c r="H4343" t="b">
        <f t="shared" si="68"/>
        <v>0</v>
      </c>
    </row>
    <row r="4344" spans="2:8" x14ac:dyDescent="0.15">
      <c r="B4344">
        <v>1.1000000000000001</v>
      </c>
      <c r="C4344">
        <v>1.8</v>
      </c>
      <c r="D4344">
        <v>0.2</v>
      </c>
      <c r="E4344">
        <v>7.3852800531076257E-20</v>
      </c>
      <c r="F4344">
        <v>0.99999999979522192</v>
      </c>
      <c r="G4344">
        <v>0.99999999991043975</v>
      </c>
      <c r="H4344" t="b">
        <f t="shared" si="68"/>
        <v>0</v>
      </c>
    </row>
    <row r="4345" spans="2:8" x14ac:dyDescent="0.15">
      <c r="B4345">
        <v>1.1000000000000001</v>
      </c>
      <c r="C4345">
        <v>1.8</v>
      </c>
      <c r="D4345">
        <v>0.3</v>
      </c>
      <c r="E4345">
        <v>2.4359879473362651E-26</v>
      </c>
      <c r="F4345">
        <v>0.99999999999985445</v>
      </c>
      <c r="G4345">
        <v>0.99999999999992051</v>
      </c>
      <c r="H4345" t="b">
        <f t="shared" si="68"/>
        <v>0</v>
      </c>
    </row>
    <row r="4346" spans="2:8" x14ac:dyDescent="0.15">
      <c r="B4346">
        <v>1.1000000000000001</v>
      </c>
      <c r="C4346">
        <v>1.8</v>
      </c>
      <c r="D4346">
        <v>0.4</v>
      </c>
      <c r="E4346">
        <v>4.7902783502742158E-7</v>
      </c>
      <c r="F4346">
        <v>1.0008788635915229</v>
      </c>
      <c r="G4346">
        <v>1.000411522813939</v>
      </c>
      <c r="H4346" t="b">
        <f t="shared" si="68"/>
        <v>0</v>
      </c>
    </row>
    <row r="4347" spans="2:8" x14ac:dyDescent="0.15">
      <c r="B4347">
        <v>1.1000000000000001</v>
      </c>
      <c r="C4347">
        <v>1.8</v>
      </c>
      <c r="D4347">
        <v>0.5</v>
      </c>
      <c r="E4347">
        <v>1.2063395236697101E-4</v>
      </c>
      <c r="F4347">
        <v>1.0064572021227369</v>
      </c>
      <c r="G4347">
        <v>1.0037379995579729</v>
      </c>
      <c r="H4347" t="b">
        <f t="shared" si="68"/>
        <v>0</v>
      </c>
    </row>
    <row r="4348" spans="2:8" x14ac:dyDescent="0.15">
      <c r="B4348">
        <v>1.1000000000000001</v>
      </c>
      <c r="C4348">
        <v>1.8</v>
      </c>
      <c r="D4348">
        <v>0.6</v>
      </c>
      <c r="E4348">
        <v>1.814311938017048E-8</v>
      </c>
      <c r="F4348">
        <v>0.99973886043020677</v>
      </c>
      <c r="G4348">
        <v>0.999871429976672</v>
      </c>
      <c r="H4348" t="b">
        <f t="shared" si="68"/>
        <v>0</v>
      </c>
    </row>
    <row r="4349" spans="2:8" x14ac:dyDescent="0.15">
      <c r="B4349">
        <v>1.1000000000000001</v>
      </c>
      <c r="C4349">
        <v>1.8</v>
      </c>
      <c r="D4349">
        <v>0.7</v>
      </c>
      <c r="E4349">
        <v>3.7518144366690032E-5</v>
      </c>
      <c r="F4349">
        <v>0.99057142706813939</v>
      </c>
      <c r="G4349">
        <v>0.99548232234954981</v>
      </c>
      <c r="H4349" t="b">
        <f t="shared" si="68"/>
        <v>0</v>
      </c>
    </row>
    <row r="4350" spans="2:8" x14ac:dyDescent="0.15">
      <c r="B4350">
        <v>1.1000000000000001</v>
      </c>
      <c r="C4350">
        <v>1.8</v>
      </c>
      <c r="D4350">
        <v>0.79999999999999993</v>
      </c>
      <c r="E4350">
        <v>5.0754354647709326E-6</v>
      </c>
      <c r="F4350">
        <v>1.0004140278381539</v>
      </c>
      <c r="G4350">
        <v>1.000094464889993</v>
      </c>
      <c r="H4350" t="b">
        <f t="shared" si="68"/>
        <v>0</v>
      </c>
    </row>
    <row r="4351" spans="2:8" x14ac:dyDescent="0.15">
      <c r="B4351">
        <v>1.1000000000000001</v>
      </c>
      <c r="C4351">
        <v>1.8</v>
      </c>
      <c r="D4351">
        <v>0.89999999999999991</v>
      </c>
      <c r="E4351">
        <v>1.8614205274932469E-3</v>
      </c>
      <c r="F4351">
        <v>1.0864546497165699</v>
      </c>
      <c r="G4351">
        <v>1.0426451673433359</v>
      </c>
      <c r="H4351" t="b">
        <f t="shared" si="68"/>
        <v>0</v>
      </c>
    </row>
    <row r="4352" spans="2:8" x14ac:dyDescent="0.15">
      <c r="B4352">
        <v>1.1000000000000001</v>
      </c>
      <c r="C4352">
        <v>1.8</v>
      </c>
      <c r="D4352">
        <v>0.99999999999999989</v>
      </c>
      <c r="E4352">
        <v>5.2268046291155211E-6</v>
      </c>
      <c r="F4352">
        <v>0.99827834802862869</v>
      </c>
      <c r="G4352">
        <v>0.99924682003387433</v>
      </c>
      <c r="H4352" t="b">
        <f t="shared" si="68"/>
        <v>0</v>
      </c>
    </row>
    <row r="4353" spans="2:8" x14ac:dyDescent="0.15">
      <c r="B4353">
        <v>1.1000000000000001</v>
      </c>
      <c r="C4353">
        <v>1.8</v>
      </c>
      <c r="D4353">
        <v>1.1000000000000001</v>
      </c>
      <c r="E4353">
        <v>9.6428184377743962E-4</v>
      </c>
      <c r="F4353">
        <v>0.99807057014138734</v>
      </c>
      <c r="G4353">
        <v>1.000587479014605</v>
      </c>
      <c r="H4353" t="b">
        <f t="shared" si="68"/>
        <v>0</v>
      </c>
    </row>
    <row r="4354" spans="2:8" x14ac:dyDescent="0.15">
      <c r="B4354">
        <v>1.1000000000000001</v>
      </c>
      <c r="C4354">
        <v>1.8</v>
      </c>
      <c r="D4354">
        <v>1.2</v>
      </c>
      <c r="E4354">
        <v>6.5721588693280059E-4</v>
      </c>
      <c r="F4354">
        <v>0.96465294357575382</v>
      </c>
      <c r="G4354">
        <v>0.98127565042375697</v>
      </c>
      <c r="H4354" t="b">
        <f t="shared" si="68"/>
        <v>0</v>
      </c>
    </row>
    <row r="4355" spans="2:8" x14ac:dyDescent="0.15">
      <c r="B4355">
        <v>1.1000000000000001</v>
      </c>
      <c r="C4355">
        <v>1.8</v>
      </c>
      <c r="D4355">
        <v>1.3</v>
      </c>
      <c r="E4355">
        <v>5.1257362195424573E-5</v>
      </c>
      <c r="F4355">
        <v>1.0086435446593971</v>
      </c>
      <c r="G4355">
        <v>1.004017400990314</v>
      </c>
      <c r="H4355" t="b">
        <f t="shared" si="68"/>
        <v>0</v>
      </c>
    </row>
    <row r="4356" spans="2:8" x14ac:dyDescent="0.15">
      <c r="B4356">
        <v>1.1000000000000001</v>
      </c>
      <c r="C4356">
        <v>1.8</v>
      </c>
      <c r="D4356">
        <v>1.4</v>
      </c>
      <c r="E4356">
        <v>9.9396685987247074E-4</v>
      </c>
      <c r="F4356">
        <v>0.96747423040630021</v>
      </c>
      <c r="G4356">
        <v>0.98227636486963033</v>
      </c>
      <c r="H4356" t="b">
        <f t="shared" si="68"/>
        <v>0</v>
      </c>
    </row>
    <row r="4357" spans="2:8" x14ac:dyDescent="0.15">
      <c r="B4357">
        <v>1.1000000000000001</v>
      </c>
      <c r="C4357">
        <v>1.8</v>
      </c>
      <c r="D4357">
        <v>1.5</v>
      </c>
      <c r="E4357">
        <v>7.5556936235540901E-4</v>
      </c>
      <c r="F4357">
        <v>0.98819642499605198</v>
      </c>
      <c r="G4357">
        <v>0.99274624156270441</v>
      </c>
      <c r="H4357" t="b">
        <f t="shared" si="68"/>
        <v>0</v>
      </c>
    </row>
    <row r="4358" spans="2:8" x14ac:dyDescent="0.15">
      <c r="B4358">
        <v>1.1000000000000001</v>
      </c>
      <c r="C4358">
        <v>1.8</v>
      </c>
      <c r="D4358">
        <v>1.6</v>
      </c>
      <c r="E4358">
        <v>4.4690375109900337E-4</v>
      </c>
      <c r="F4358">
        <v>0.98400977084601182</v>
      </c>
      <c r="G4358">
        <v>0.99100784105928541</v>
      </c>
      <c r="H4358" t="b">
        <f t="shared" si="68"/>
        <v>0</v>
      </c>
    </row>
    <row r="4359" spans="2:8" x14ac:dyDescent="0.15">
      <c r="B4359">
        <v>1.1000000000000001</v>
      </c>
      <c r="C4359">
        <v>1.8</v>
      </c>
      <c r="D4359">
        <v>1.7</v>
      </c>
      <c r="E4359">
        <v>6.909183426527464E-5</v>
      </c>
      <c r="F4359">
        <v>0.9850436744471246</v>
      </c>
      <c r="G4359">
        <v>0.99233201783374902</v>
      </c>
      <c r="H4359" t="b">
        <f t="shared" si="68"/>
        <v>0</v>
      </c>
    </row>
    <row r="4360" spans="2:8" x14ac:dyDescent="0.15">
      <c r="B4360">
        <v>1.1000000000000001</v>
      </c>
      <c r="C4360">
        <v>1.8</v>
      </c>
      <c r="D4360">
        <v>1.8</v>
      </c>
      <c r="E4360">
        <v>5.4233319779631371E-4</v>
      </c>
      <c r="F4360">
        <v>1.0471489012472319</v>
      </c>
      <c r="G4360">
        <v>1.0232852278849669</v>
      </c>
      <c r="H4360" t="b">
        <f t="shared" si="68"/>
        <v>0</v>
      </c>
    </row>
    <row r="4361" spans="2:8" x14ac:dyDescent="0.15">
      <c r="B4361">
        <v>1.1000000000000001</v>
      </c>
      <c r="C4361">
        <v>1.8</v>
      </c>
      <c r="D4361">
        <v>1.900000000000001</v>
      </c>
      <c r="E4361">
        <v>7.648696537833849E-4</v>
      </c>
      <c r="F4361">
        <v>1.056141210872404</v>
      </c>
      <c r="G4361">
        <v>1.027607112944692</v>
      </c>
      <c r="H4361" t="b">
        <f t="shared" si="68"/>
        <v>0</v>
      </c>
    </row>
    <row r="4362" spans="2:8" x14ac:dyDescent="0.15">
      <c r="B4362">
        <v>1.1000000000000001</v>
      </c>
      <c r="C4362">
        <v>1.8</v>
      </c>
      <c r="D4362">
        <v>2</v>
      </c>
      <c r="E4362">
        <v>6.5257430814952318E-5</v>
      </c>
      <c r="F4362">
        <v>1.011258509489813</v>
      </c>
      <c r="G4362">
        <v>1.005310797140873</v>
      </c>
      <c r="H4362" t="b">
        <f t="shared" si="68"/>
        <v>0</v>
      </c>
    </row>
    <row r="4363" spans="2:8" x14ac:dyDescent="0.15">
      <c r="B4363">
        <v>1.1000000000000001</v>
      </c>
      <c r="C4363">
        <v>1.900000000000001</v>
      </c>
      <c r="D4363">
        <v>0.1</v>
      </c>
      <c r="E4363">
        <v>1.4629974406750281E-3</v>
      </c>
      <c r="F4363">
        <v>0.92729580569932335</v>
      </c>
      <c r="G4363">
        <v>0.96255645088260411</v>
      </c>
      <c r="H4363" t="b">
        <f t="shared" si="68"/>
        <v>0</v>
      </c>
    </row>
    <row r="4364" spans="2:8" x14ac:dyDescent="0.15">
      <c r="B4364">
        <v>1.1000000000000001</v>
      </c>
      <c r="C4364">
        <v>1.900000000000001</v>
      </c>
      <c r="D4364">
        <v>0.2</v>
      </c>
      <c r="E4364">
        <v>1.4356713668269881E-4</v>
      </c>
      <c r="F4364">
        <v>0.98424010137966045</v>
      </c>
      <c r="G4364">
        <v>0.99256208213613262</v>
      </c>
      <c r="H4364" t="b">
        <f t="shared" si="68"/>
        <v>0</v>
      </c>
    </row>
    <row r="4365" spans="2:8" x14ac:dyDescent="0.15">
      <c r="B4365">
        <v>1.1000000000000001</v>
      </c>
      <c r="C4365">
        <v>1.900000000000001</v>
      </c>
      <c r="D4365">
        <v>0.3</v>
      </c>
      <c r="E4365">
        <v>1.894212791974697E-8</v>
      </c>
      <c r="F4365">
        <v>0.99987955753185276</v>
      </c>
      <c r="G4365">
        <v>0.9999337449065866</v>
      </c>
      <c r="H4365" t="b">
        <f t="shared" si="68"/>
        <v>0</v>
      </c>
    </row>
    <row r="4366" spans="2:8" x14ac:dyDescent="0.15">
      <c r="B4366">
        <v>1.1000000000000001</v>
      </c>
      <c r="C4366">
        <v>1.900000000000001</v>
      </c>
      <c r="D4366">
        <v>0.4</v>
      </c>
      <c r="E4366">
        <v>1.7731821585259839E-4</v>
      </c>
      <c r="F4366">
        <v>0.97397771446326908</v>
      </c>
      <c r="G4366">
        <v>0.98706288511140849</v>
      </c>
      <c r="H4366" t="b">
        <f t="shared" si="68"/>
        <v>0</v>
      </c>
    </row>
    <row r="4367" spans="2:8" x14ac:dyDescent="0.15">
      <c r="B4367">
        <v>1.1000000000000001</v>
      </c>
      <c r="C4367">
        <v>1.900000000000001</v>
      </c>
      <c r="D4367">
        <v>0.5</v>
      </c>
      <c r="E4367">
        <v>3.0145661501981938E-4</v>
      </c>
      <c r="F4367">
        <v>1.029144662135993</v>
      </c>
      <c r="G4367">
        <v>1.014906363110653</v>
      </c>
      <c r="H4367" t="b">
        <f t="shared" si="68"/>
        <v>0</v>
      </c>
    </row>
    <row r="4368" spans="2:8" x14ac:dyDescent="0.15">
      <c r="B4368">
        <v>1.1000000000000001</v>
      </c>
      <c r="C4368">
        <v>1.900000000000001</v>
      </c>
      <c r="D4368">
        <v>0.6</v>
      </c>
      <c r="E4368">
        <v>4.1529182933923294E-6</v>
      </c>
      <c r="F4368">
        <v>0.99621812552514599</v>
      </c>
      <c r="G4368">
        <v>0.99807392324686617</v>
      </c>
      <c r="H4368" t="b">
        <f t="shared" si="68"/>
        <v>0</v>
      </c>
    </row>
    <row r="4369" spans="2:8" x14ac:dyDescent="0.15">
      <c r="B4369">
        <v>1.1000000000000001</v>
      </c>
      <c r="C4369">
        <v>1.900000000000001</v>
      </c>
      <c r="D4369">
        <v>0.7</v>
      </c>
      <c r="E4369">
        <v>7.0874704075689013E-5</v>
      </c>
      <c r="F4369">
        <v>1.0015972581501831</v>
      </c>
      <c r="G4369">
        <v>1.0012144246042749</v>
      </c>
      <c r="H4369" t="b">
        <f t="shared" ref="H4369:H4432" si="69">IF(E4369&lt;$I$3,1)</f>
        <v>0</v>
      </c>
    </row>
    <row r="4370" spans="2:8" x14ac:dyDescent="0.15">
      <c r="B4370">
        <v>1.1000000000000001</v>
      </c>
      <c r="C4370">
        <v>1.900000000000001</v>
      </c>
      <c r="D4370">
        <v>0.79999999999999993</v>
      </c>
      <c r="E4370">
        <v>9.5792634862933499E-5</v>
      </c>
      <c r="F4370">
        <v>0.98747554552379224</v>
      </c>
      <c r="G4370">
        <v>0.99335634828907338</v>
      </c>
      <c r="H4370" t="b">
        <f t="shared" si="69"/>
        <v>0</v>
      </c>
    </row>
    <row r="4371" spans="2:8" x14ac:dyDescent="0.15">
      <c r="B4371">
        <v>1.1000000000000001</v>
      </c>
      <c r="C4371">
        <v>1.900000000000001</v>
      </c>
      <c r="D4371">
        <v>0.89999999999999991</v>
      </c>
      <c r="E4371">
        <v>2.2106602194897661E-4</v>
      </c>
      <c r="F4371">
        <v>0.97281929282837465</v>
      </c>
      <c r="G4371">
        <v>0.98664752434177261</v>
      </c>
      <c r="H4371" t="b">
        <f t="shared" si="69"/>
        <v>0</v>
      </c>
    </row>
    <row r="4372" spans="2:8" x14ac:dyDescent="0.15">
      <c r="B4372">
        <v>1.1000000000000001</v>
      </c>
      <c r="C4372">
        <v>1.900000000000001</v>
      </c>
      <c r="D4372">
        <v>0.99999999999999989</v>
      </c>
      <c r="E4372">
        <v>8.9961146322716347E-4</v>
      </c>
      <c r="F4372">
        <v>0.96554999258494079</v>
      </c>
      <c r="G4372">
        <v>0.98391123716422135</v>
      </c>
      <c r="H4372" t="b">
        <f t="shared" si="69"/>
        <v>0</v>
      </c>
    </row>
    <row r="4373" spans="2:8" x14ac:dyDescent="0.15">
      <c r="B4373">
        <v>1.1000000000000001</v>
      </c>
      <c r="C4373">
        <v>1.900000000000001</v>
      </c>
      <c r="D4373">
        <v>1.1000000000000001</v>
      </c>
      <c r="E4373">
        <v>3.4968352213678512E-5</v>
      </c>
      <c r="F4373">
        <v>1.0012074549356891</v>
      </c>
      <c r="G4373">
        <v>1.0008955860661219</v>
      </c>
      <c r="H4373" t="b">
        <f t="shared" si="69"/>
        <v>0</v>
      </c>
    </row>
    <row r="4374" spans="2:8" x14ac:dyDescent="0.15">
      <c r="B4374">
        <v>1.1000000000000001</v>
      </c>
      <c r="C4374">
        <v>1.900000000000001</v>
      </c>
      <c r="D4374">
        <v>1.2</v>
      </c>
      <c r="E4374">
        <v>1.276937126282582E-3</v>
      </c>
      <c r="F4374">
        <v>1.071831099428266</v>
      </c>
      <c r="G4374">
        <v>1.0349282094735111</v>
      </c>
      <c r="H4374" t="b">
        <f t="shared" si="69"/>
        <v>0</v>
      </c>
    </row>
    <row r="4375" spans="2:8" x14ac:dyDescent="0.15">
      <c r="B4375">
        <v>1.1000000000000001</v>
      </c>
      <c r="C4375">
        <v>1.900000000000001</v>
      </c>
      <c r="D4375">
        <v>1.3</v>
      </c>
      <c r="E4375">
        <v>1.315307373775494E-3</v>
      </c>
      <c r="F4375">
        <v>0.92974318753090701</v>
      </c>
      <c r="G4375">
        <v>0.96400283630091121</v>
      </c>
      <c r="H4375" t="b">
        <f t="shared" si="69"/>
        <v>0</v>
      </c>
    </row>
    <row r="4376" spans="2:8" x14ac:dyDescent="0.15">
      <c r="B4376">
        <v>1.1000000000000001</v>
      </c>
      <c r="C4376">
        <v>1.900000000000001</v>
      </c>
      <c r="D4376">
        <v>1.4</v>
      </c>
      <c r="E4376">
        <v>2.2878180757862439E-4</v>
      </c>
      <c r="F4376">
        <v>1.0231883330658991</v>
      </c>
      <c r="G4376">
        <v>1.0119837997274721</v>
      </c>
      <c r="H4376" t="b">
        <f t="shared" si="69"/>
        <v>0</v>
      </c>
    </row>
    <row r="4377" spans="2:8" x14ac:dyDescent="0.15">
      <c r="B4377">
        <v>1.1000000000000001</v>
      </c>
      <c r="C4377">
        <v>1.900000000000001</v>
      </c>
      <c r="D4377">
        <v>1.5</v>
      </c>
      <c r="E4377">
        <v>4.1186285332791081E-4</v>
      </c>
      <c r="F4377">
        <v>0.96034769928505337</v>
      </c>
      <c r="G4377">
        <v>0.97985000306258707</v>
      </c>
      <c r="H4377" t="b">
        <f t="shared" si="69"/>
        <v>0</v>
      </c>
    </row>
    <row r="4378" spans="2:8" x14ac:dyDescent="0.15">
      <c r="B4378">
        <v>1.1000000000000001</v>
      </c>
      <c r="C4378">
        <v>1.900000000000001</v>
      </c>
      <c r="D4378">
        <v>1.6</v>
      </c>
      <c r="E4378">
        <v>1.2255888631137329E-3</v>
      </c>
      <c r="F4378">
        <v>1.0290240363691521</v>
      </c>
      <c r="G4378">
        <v>1.012800879800051</v>
      </c>
      <c r="H4378" t="b">
        <f t="shared" si="69"/>
        <v>0</v>
      </c>
    </row>
    <row r="4379" spans="2:8" x14ac:dyDescent="0.15">
      <c r="B4379">
        <v>1.1000000000000001</v>
      </c>
      <c r="C4379">
        <v>1.900000000000001</v>
      </c>
      <c r="D4379">
        <v>1.7</v>
      </c>
      <c r="E4379">
        <v>1.8266295705141831E-4</v>
      </c>
      <c r="F4379">
        <v>0.98110818957664492</v>
      </c>
      <c r="G4379">
        <v>0.99004737957959743</v>
      </c>
      <c r="H4379" t="b">
        <f t="shared" si="69"/>
        <v>0</v>
      </c>
    </row>
    <row r="4380" spans="2:8" x14ac:dyDescent="0.15">
      <c r="B4380">
        <v>1.1000000000000001</v>
      </c>
      <c r="C4380">
        <v>1.900000000000001</v>
      </c>
      <c r="D4380">
        <v>1.8</v>
      </c>
      <c r="E4380">
        <v>1.317508200815993E-3</v>
      </c>
      <c r="F4380">
        <v>1.018827474382894</v>
      </c>
      <c r="G4380">
        <v>1.0076102424478699</v>
      </c>
      <c r="H4380" t="b">
        <f t="shared" si="69"/>
        <v>0</v>
      </c>
    </row>
    <row r="4381" spans="2:8" x14ac:dyDescent="0.15">
      <c r="B4381">
        <v>1.1000000000000001</v>
      </c>
      <c r="C4381">
        <v>1.900000000000001</v>
      </c>
      <c r="D4381">
        <v>1.900000000000001</v>
      </c>
      <c r="E4381">
        <v>3.082113500317916E-4</v>
      </c>
      <c r="F4381">
        <v>1.0226267100826649</v>
      </c>
      <c r="G4381">
        <v>1.011888582427352</v>
      </c>
      <c r="H4381" t="b">
        <f t="shared" si="69"/>
        <v>0</v>
      </c>
    </row>
    <row r="4382" spans="2:8" x14ac:dyDescent="0.15">
      <c r="B4382">
        <v>1.1000000000000001</v>
      </c>
      <c r="C4382">
        <v>1.900000000000001</v>
      </c>
      <c r="D4382">
        <v>2</v>
      </c>
      <c r="E4382">
        <v>8.2648320403065655E-4</v>
      </c>
      <c r="F4382">
        <v>0.99144314642248932</v>
      </c>
      <c r="G4382">
        <v>0.994296449638149</v>
      </c>
      <c r="H4382" t="b">
        <f t="shared" si="69"/>
        <v>0</v>
      </c>
    </row>
    <row r="4383" spans="2:8" x14ac:dyDescent="0.15">
      <c r="B4383">
        <v>1.1000000000000001</v>
      </c>
      <c r="C4383">
        <v>2</v>
      </c>
      <c r="D4383">
        <v>0.1</v>
      </c>
      <c r="E4383">
        <v>8.1122001492616878E-4</v>
      </c>
      <c r="F4383">
        <v>1.0458025835440059</v>
      </c>
      <c r="G4383">
        <v>1.0217451253494381</v>
      </c>
      <c r="H4383" t="b">
        <f t="shared" si="69"/>
        <v>0</v>
      </c>
    </row>
    <row r="4384" spans="2:8" x14ac:dyDescent="0.15">
      <c r="B4384">
        <v>1.1000000000000001</v>
      </c>
      <c r="C4384">
        <v>2</v>
      </c>
      <c r="D4384">
        <v>0.2</v>
      </c>
      <c r="E4384">
        <v>7.7159217403572635E-4</v>
      </c>
      <c r="F4384">
        <v>0.95041333253893823</v>
      </c>
      <c r="G4384">
        <v>0.97556915269469346</v>
      </c>
      <c r="H4384" t="b">
        <f t="shared" si="69"/>
        <v>0</v>
      </c>
    </row>
    <row r="4385" spans="2:8" x14ac:dyDescent="0.15">
      <c r="B4385">
        <v>1.1000000000000001</v>
      </c>
      <c r="C4385">
        <v>2</v>
      </c>
      <c r="D4385">
        <v>0.3</v>
      </c>
      <c r="E4385">
        <v>1.8401361009321899E-4</v>
      </c>
      <c r="F4385">
        <v>0.99410573162534943</v>
      </c>
      <c r="G4385">
        <v>0.99639252454595317</v>
      </c>
      <c r="H4385" t="b">
        <f t="shared" si="69"/>
        <v>0</v>
      </c>
    </row>
    <row r="4386" spans="2:8" x14ac:dyDescent="0.15">
      <c r="B4386">
        <v>1.1000000000000001</v>
      </c>
      <c r="C4386">
        <v>2</v>
      </c>
      <c r="D4386">
        <v>0.4</v>
      </c>
      <c r="E4386">
        <v>3.1619871963788422E-5</v>
      </c>
      <c r="F4386">
        <v>0.99657028447562457</v>
      </c>
      <c r="G4386">
        <v>0.99855582646406471</v>
      </c>
      <c r="H4386" t="b">
        <f t="shared" si="69"/>
        <v>0</v>
      </c>
    </row>
    <row r="4387" spans="2:8" x14ac:dyDescent="0.15">
      <c r="B4387">
        <v>1.1000000000000001</v>
      </c>
      <c r="C4387">
        <v>2</v>
      </c>
      <c r="D4387">
        <v>0.5</v>
      </c>
      <c r="E4387">
        <v>1.9451840681450141E-4</v>
      </c>
      <c r="F4387">
        <v>0.98948851785543857</v>
      </c>
      <c r="G4387">
        <v>0.99409506116520341</v>
      </c>
      <c r="H4387" t="b">
        <f t="shared" si="69"/>
        <v>0</v>
      </c>
    </row>
    <row r="4388" spans="2:8" x14ac:dyDescent="0.15">
      <c r="B4388">
        <v>1.1000000000000001</v>
      </c>
      <c r="C4388">
        <v>2</v>
      </c>
      <c r="D4388">
        <v>0.6</v>
      </c>
      <c r="E4388">
        <v>2.115881852500389E-5</v>
      </c>
      <c r="F4388">
        <v>0.99241460747182553</v>
      </c>
      <c r="G4388">
        <v>0.99607933489112133</v>
      </c>
      <c r="H4388" t="b">
        <f t="shared" si="69"/>
        <v>0</v>
      </c>
    </row>
    <row r="4389" spans="2:8" x14ac:dyDescent="0.15">
      <c r="B4389">
        <v>1.1000000000000001</v>
      </c>
      <c r="C4389">
        <v>2</v>
      </c>
      <c r="D4389">
        <v>0.7</v>
      </c>
      <c r="E4389">
        <v>2.792457706373776E-4</v>
      </c>
      <c r="F4389">
        <v>0.98570975885418621</v>
      </c>
      <c r="G4389">
        <v>0.99208764134126382</v>
      </c>
      <c r="H4389" t="b">
        <f t="shared" si="69"/>
        <v>0</v>
      </c>
    </row>
    <row r="4390" spans="2:8" x14ac:dyDescent="0.15">
      <c r="B4390">
        <v>1.1000000000000001</v>
      </c>
      <c r="C4390">
        <v>2</v>
      </c>
      <c r="D4390">
        <v>0.79999999999999993</v>
      </c>
      <c r="E4390">
        <v>2.7008622846213788E-4</v>
      </c>
      <c r="F4390">
        <v>0.99663388641038775</v>
      </c>
      <c r="G4390">
        <v>0.99913715264075309</v>
      </c>
      <c r="H4390" t="b">
        <f t="shared" si="69"/>
        <v>0</v>
      </c>
    </row>
    <row r="4391" spans="2:8" x14ac:dyDescent="0.15">
      <c r="B4391">
        <v>1.1000000000000001</v>
      </c>
      <c r="C4391">
        <v>2</v>
      </c>
      <c r="D4391">
        <v>0.89999999999999991</v>
      </c>
      <c r="E4391">
        <v>1.1991558441842921E-3</v>
      </c>
      <c r="F4391">
        <v>0.94476699011535281</v>
      </c>
      <c r="G4391">
        <v>0.97101598461052241</v>
      </c>
      <c r="H4391" t="b">
        <f t="shared" si="69"/>
        <v>0</v>
      </c>
    </row>
    <row r="4392" spans="2:8" x14ac:dyDescent="0.15">
      <c r="B4392">
        <v>1.1000000000000001</v>
      </c>
      <c r="C4392">
        <v>2</v>
      </c>
      <c r="D4392">
        <v>0.99999999999999989</v>
      </c>
      <c r="E4392">
        <v>4.0558415598396561E-4</v>
      </c>
      <c r="F4392">
        <v>0.96757090308345217</v>
      </c>
      <c r="G4392">
        <v>0.9830952682011882</v>
      </c>
      <c r="H4392" t="b">
        <f t="shared" si="69"/>
        <v>0</v>
      </c>
    </row>
    <row r="4393" spans="2:8" x14ac:dyDescent="0.15">
      <c r="B4393">
        <v>1.1000000000000001</v>
      </c>
      <c r="C4393">
        <v>2</v>
      </c>
      <c r="D4393">
        <v>1.1000000000000001</v>
      </c>
      <c r="E4393">
        <v>2.7972992971542871E-4</v>
      </c>
      <c r="F4393">
        <v>1.0302588084682209</v>
      </c>
      <c r="G4393">
        <v>1.015344393333611</v>
      </c>
      <c r="H4393" t="b">
        <f t="shared" si="69"/>
        <v>0</v>
      </c>
    </row>
    <row r="4394" spans="2:8" x14ac:dyDescent="0.15">
      <c r="B4394">
        <v>1.1000000000000001</v>
      </c>
      <c r="C4394">
        <v>2</v>
      </c>
      <c r="D4394">
        <v>1.2</v>
      </c>
      <c r="E4394">
        <v>1.295871335304817E-3</v>
      </c>
      <c r="F4394">
        <v>1.038461290743137</v>
      </c>
      <c r="G4394">
        <v>1.0205000619333779</v>
      </c>
      <c r="H4394" t="b">
        <f t="shared" si="69"/>
        <v>0</v>
      </c>
    </row>
    <row r="4395" spans="2:8" x14ac:dyDescent="0.15">
      <c r="B4395">
        <v>1.1000000000000001</v>
      </c>
      <c r="C4395">
        <v>2</v>
      </c>
      <c r="D4395">
        <v>1.3</v>
      </c>
      <c r="E4395">
        <v>2.3604654421758491E-4</v>
      </c>
      <c r="F4395">
        <v>0.98327704713257402</v>
      </c>
      <c r="G4395">
        <v>0.99227262176344633</v>
      </c>
      <c r="H4395" t="b">
        <f t="shared" si="69"/>
        <v>0</v>
      </c>
    </row>
    <row r="4396" spans="2:8" x14ac:dyDescent="0.15">
      <c r="B4396">
        <v>1.1000000000000001</v>
      </c>
      <c r="C4396">
        <v>2</v>
      </c>
      <c r="D4396">
        <v>1.4</v>
      </c>
      <c r="E4396">
        <v>5.8169214628448873E-4</v>
      </c>
      <c r="F4396">
        <v>1.0206737197422819</v>
      </c>
      <c r="G4396">
        <v>1.009179573361503</v>
      </c>
      <c r="H4396" t="b">
        <f t="shared" si="69"/>
        <v>0</v>
      </c>
    </row>
    <row r="4397" spans="2:8" x14ac:dyDescent="0.15">
      <c r="B4397">
        <v>1.1000000000000001</v>
      </c>
      <c r="C4397">
        <v>2</v>
      </c>
      <c r="D4397">
        <v>1.5</v>
      </c>
      <c r="E4397">
        <v>8.7646991845842666E-4</v>
      </c>
      <c r="F4397">
        <v>1.0601586281122091</v>
      </c>
      <c r="G4397">
        <v>1.029573545381167</v>
      </c>
      <c r="H4397" t="b">
        <f t="shared" si="69"/>
        <v>0</v>
      </c>
    </row>
    <row r="4398" spans="2:8" x14ac:dyDescent="0.15">
      <c r="B4398">
        <v>1.1000000000000001</v>
      </c>
      <c r="C4398">
        <v>2</v>
      </c>
      <c r="D4398">
        <v>1.6</v>
      </c>
      <c r="E4398">
        <v>3.4080178637454772E-3</v>
      </c>
      <c r="F4398">
        <v>0.97921357164021205</v>
      </c>
      <c r="G4398">
        <v>0.9866761520821441</v>
      </c>
      <c r="H4398" t="b">
        <f t="shared" si="69"/>
        <v>0</v>
      </c>
    </row>
    <row r="4399" spans="2:8" x14ac:dyDescent="0.15">
      <c r="B4399">
        <v>1.1000000000000001</v>
      </c>
      <c r="C4399">
        <v>2</v>
      </c>
      <c r="D4399">
        <v>1.7</v>
      </c>
      <c r="E4399">
        <v>9.5246178192727124E-4</v>
      </c>
      <c r="F4399">
        <v>1.061058270051324</v>
      </c>
      <c r="G4399">
        <v>1.029663296125404</v>
      </c>
      <c r="H4399" t="b">
        <f t="shared" si="69"/>
        <v>0</v>
      </c>
    </row>
    <row r="4400" spans="2:8" x14ac:dyDescent="0.15">
      <c r="B4400">
        <v>1.1000000000000001</v>
      </c>
      <c r="C4400">
        <v>2</v>
      </c>
      <c r="D4400">
        <v>1.8</v>
      </c>
      <c r="E4400">
        <v>1.2558028139877139E-4</v>
      </c>
      <c r="F4400">
        <v>0.98556318035498303</v>
      </c>
      <c r="G4400">
        <v>0.99320401653341084</v>
      </c>
      <c r="H4400" t="b">
        <f t="shared" si="69"/>
        <v>0</v>
      </c>
    </row>
    <row r="4401" spans="2:8" x14ac:dyDescent="0.15">
      <c r="B4401">
        <v>1.1000000000000001</v>
      </c>
      <c r="C4401">
        <v>2</v>
      </c>
      <c r="D4401">
        <v>1.900000000000001</v>
      </c>
      <c r="E4401">
        <v>1.4847678428980839E-3</v>
      </c>
      <c r="F4401">
        <v>1.0237134349650361</v>
      </c>
      <c r="G4401">
        <v>1.0135679199072101</v>
      </c>
      <c r="H4401" t="b">
        <f t="shared" si="69"/>
        <v>0</v>
      </c>
    </row>
    <row r="4402" spans="2:8" x14ac:dyDescent="0.15">
      <c r="B4402">
        <v>1.1000000000000001</v>
      </c>
      <c r="C4402">
        <v>2</v>
      </c>
      <c r="D4402">
        <v>2</v>
      </c>
      <c r="E4402">
        <v>4.002367555528662E-4</v>
      </c>
      <c r="F4402">
        <v>0.96094580929422868</v>
      </c>
      <c r="G4402">
        <v>0.98015090828846707</v>
      </c>
      <c r="H4402" t="b">
        <f t="shared" si="69"/>
        <v>0</v>
      </c>
    </row>
    <row r="4403" spans="2:8" x14ac:dyDescent="0.15">
      <c r="B4403">
        <v>1.2</v>
      </c>
      <c r="C4403">
        <v>0.1</v>
      </c>
      <c r="D4403">
        <v>0.1</v>
      </c>
      <c r="E4403">
        <v>3.1946745808926599E-4</v>
      </c>
      <c r="F4403">
        <v>0.97494481401318356</v>
      </c>
      <c r="G4403">
        <v>0.98678342530825303</v>
      </c>
      <c r="H4403" t="b">
        <f t="shared" si="69"/>
        <v>0</v>
      </c>
    </row>
    <row r="4404" spans="2:8" x14ac:dyDescent="0.15">
      <c r="B4404">
        <v>1.2</v>
      </c>
      <c r="C4404">
        <v>0.1</v>
      </c>
      <c r="D4404">
        <v>0.2</v>
      </c>
      <c r="E4404">
        <v>4.6830262640010986E-3</v>
      </c>
      <c r="F4404">
        <v>1.0965172670667449</v>
      </c>
      <c r="G4404">
        <v>1.0446688191917279</v>
      </c>
      <c r="H4404" t="b">
        <f t="shared" si="69"/>
        <v>0</v>
      </c>
    </row>
    <row r="4405" spans="2:8" x14ac:dyDescent="0.15">
      <c r="B4405">
        <v>1.2</v>
      </c>
      <c r="C4405">
        <v>0.1</v>
      </c>
      <c r="D4405">
        <v>0.3</v>
      </c>
      <c r="E4405">
        <v>3.130093680840228E-3</v>
      </c>
      <c r="F4405">
        <v>0.89239147582789891</v>
      </c>
      <c r="G4405">
        <v>0.9452818263123498</v>
      </c>
      <c r="H4405" t="b">
        <f t="shared" si="69"/>
        <v>0</v>
      </c>
    </row>
    <row r="4406" spans="2:8" x14ac:dyDescent="0.15">
      <c r="B4406">
        <v>1.2</v>
      </c>
      <c r="C4406">
        <v>0.1</v>
      </c>
      <c r="D4406">
        <v>0.4</v>
      </c>
      <c r="E4406">
        <v>2.5542396679102679E-2</v>
      </c>
      <c r="F4406">
        <v>0.93957541483594598</v>
      </c>
      <c r="G4406">
        <v>0.96128529902391946</v>
      </c>
      <c r="H4406" t="b">
        <f t="shared" si="69"/>
        <v>0</v>
      </c>
    </row>
    <row r="4407" spans="2:8" x14ac:dyDescent="0.15">
      <c r="B4407">
        <v>1.2</v>
      </c>
      <c r="C4407">
        <v>0.1</v>
      </c>
      <c r="D4407">
        <v>0.5</v>
      </c>
      <c r="E4407">
        <v>6.9937123212771629E-3</v>
      </c>
      <c r="F4407">
        <v>0.84825932635239631</v>
      </c>
      <c r="G4407">
        <v>0.91973454229329665</v>
      </c>
      <c r="H4407" t="b">
        <f t="shared" si="69"/>
        <v>0</v>
      </c>
    </row>
    <row r="4408" spans="2:8" x14ac:dyDescent="0.15">
      <c r="B4408">
        <v>1.2</v>
      </c>
      <c r="C4408">
        <v>0.1</v>
      </c>
      <c r="D4408">
        <v>0.6</v>
      </c>
      <c r="E4408">
        <v>2.234016076742653E-2</v>
      </c>
      <c r="F4408">
        <v>0.83859987740925368</v>
      </c>
      <c r="G4408">
        <v>0.90924368664725586</v>
      </c>
      <c r="H4408" t="b">
        <f t="shared" si="69"/>
        <v>0</v>
      </c>
    </row>
    <row r="4409" spans="2:8" x14ac:dyDescent="0.15">
      <c r="B4409">
        <v>1.2</v>
      </c>
      <c r="C4409">
        <v>0.1</v>
      </c>
      <c r="D4409">
        <v>0.7</v>
      </c>
      <c r="E4409">
        <v>6.6082532917783269E-3</v>
      </c>
      <c r="F4409">
        <v>0.89122239155414174</v>
      </c>
      <c r="G4409">
        <v>0.94731910976910838</v>
      </c>
      <c r="H4409" t="b">
        <f t="shared" si="69"/>
        <v>0</v>
      </c>
    </row>
    <row r="4410" spans="2:8" x14ac:dyDescent="0.15">
      <c r="B4410">
        <v>1.2</v>
      </c>
      <c r="C4410">
        <v>0.1</v>
      </c>
      <c r="D4410">
        <v>0.79999999999999993</v>
      </c>
      <c r="E4410">
        <v>4.0257372569901508E-2</v>
      </c>
      <c r="F4410">
        <v>1.441786961472346</v>
      </c>
      <c r="G4410">
        <v>1.2001730856225239</v>
      </c>
      <c r="H4410" t="b">
        <f t="shared" si="69"/>
        <v>0</v>
      </c>
    </row>
    <row r="4411" spans="2:8" x14ac:dyDescent="0.15">
      <c r="B4411">
        <v>1.2</v>
      </c>
      <c r="C4411">
        <v>0.1</v>
      </c>
      <c r="D4411">
        <v>0.89999999999999991</v>
      </c>
      <c r="E4411">
        <v>2.1085979616528339E-4</v>
      </c>
      <c r="F4411">
        <v>1.028993255372636</v>
      </c>
      <c r="G4411">
        <v>1.0144590801892639</v>
      </c>
      <c r="H4411" t="b">
        <f t="shared" si="69"/>
        <v>0</v>
      </c>
    </row>
    <row r="4412" spans="2:8" x14ac:dyDescent="0.15">
      <c r="B4412">
        <v>1.2</v>
      </c>
      <c r="C4412">
        <v>0.1</v>
      </c>
      <c r="D4412">
        <v>0.99999999999999989</v>
      </c>
      <c r="E4412">
        <v>5.751105476970741E-3</v>
      </c>
      <c r="F4412">
        <v>1.1285716849716969</v>
      </c>
      <c r="G4412">
        <v>1.06423790306082</v>
      </c>
      <c r="H4412" t="b">
        <f t="shared" si="69"/>
        <v>0</v>
      </c>
    </row>
    <row r="4413" spans="2:8" x14ac:dyDescent="0.15">
      <c r="B4413">
        <v>1.2</v>
      </c>
      <c r="C4413">
        <v>0.1</v>
      </c>
      <c r="D4413">
        <v>1.1000000000000001</v>
      </c>
      <c r="E4413">
        <v>1.782404568279378E-2</v>
      </c>
      <c r="F4413">
        <v>0.83436571584246144</v>
      </c>
      <c r="G4413">
        <v>0.91923691501656035</v>
      </c>
      <c r="H4413" t="b">
        <f t="shared" si="69"/>
        <v>0</v>
      </c>
    </row>
    <row r="4414" spans="2:8" x14ac:dyDescent="0.15">
      <c r="B4414">
        <v>1.2</v>
      </c>
      <c r="C4414">
        <v>0.1</v>
      </c>
      <c r="D4414">
        <v>1.2</v>
      </c>
      <c r="E4414">
        <v>2.6168167450836278E-4</v>
      </c>
      <c r="F4414">
        <v>1.006793119178941</v>
      </c>
      <c r="G4414">
        <v>1.0041693695784699</v>
      </c>
      <c r="H4414" t="b">
        <f t="shared" si="69"/>
        <v>0</v>
      </c>
    </row>
    <row r="4415" spans="2:8" x14ac:dyDescent="0.15">
      <c r="B4415">
        <v>1.2</v>
      </c>
      <c r="C4415">
        <v>0.1</v>
      </c>
      <c r="D4415">
        <v>1.3</v>
      </c>
      <c r="E4415">
        <v>5.6088843871440882E-3</v>
      </c>
      <c r="F4415">
        <v>0.85607086254779563</v>
      </c>
      <c r="G4415">
        <v>0.92578326927483001</v>
      </c>
      <c r="H4415" t="b">
        <f t="shared" si="69"/>
        <v>0</v>
      </c>
    </row>
    <row r="4416" spans="2:8" x14ac:dyDescent="0.15">
      <c r="B4416">
        <v>1.2</v>
      </c>
      <c r="C4416">
        <v>0.1</v>
      </c>
      <c r="D4416">
        <v>1.4</v>
      </c>
      <c r="E4416">
        <v>6.6326735923106117E-2</v>
      </c>
      <c r="F4416">
        <v>0.56756934634205836</v>
      </c>
      <c r="G4416">
        <v>0.7594533341145786</v>
      </c>
      <c r="H4416" t="b">
        <f t="shared" si="69"/>
        <v>0</v>
      </c>
    </row>
    <row r="4417" spans="2:8" x14ac:dyDescent="0.15">
      <c r="B4417">
        <v>1.2</v>
      </c>
      <c r="C4417">
        <v>0.1</v>
      </c>
      <c r="D4417">
        <v>1.5</v>
      </c>
      <c r="E4417">
        <v>6.9124107863494512E-4</v>
      </c>
      <c r="F4417">
        <v>0.94963744980760212</v>
      </c>
      <c r="G4417">
        <v>0.97489382450746809</v>
      </c>
      <c r="H4417" t="b">
        <f t="shared" si="69"/>
        <v>0</v>
      </c>
    </row>
    <row r="4418" spans="2:8" x14ac:dyDescent="0.15">
      <c r="B4418">
        <v>1.2</v>
      </c>
      <c r="C4418">
        <v>0.1</v>
      </c>
      <c r="D4418">
        <v>1.6</v>
      </c>
      <c r="E4418">
        <v>7.6298991616049763E-2</v>
      </c>
      <c r="F4418">
        <v>1.572387309961865</v>
      </c>
      <c r="G4418">
        <v>1.249187326293719</v>
      </c>
      <c r="H4418" t="b">
        <f t="shared" si="69"/>
        <v>0</v>
      </c>
    </row>
    <row r="4419" spans="2:8" x14ac:dyDescent="0.15">
      <c r="B4419">
        <v>1.2</v>
      </c>
      <c r="C4419">
        <v>0.1</v>
      </c>
      <c r="D4419">
        <v>1.7</v>
      </c>
      <c r="E4419">
        <v>0.1104727767166494</v>
      </c>
      <c r="F4419">
        <v>0.53926572112747528</v>
      </c>
      <c r="G4419">
        <v>0.72185214322599534</v>
      </c>
      <c r="H4419" t="b">
        <f t="shared" si="69"/>
        <v>0</v>
      </c>
    </row>
    <row r="4420" spans="2:8" x14ac:dyDescent="0.15">
      <c r="B4420">
        <v>1.2</v>
      </c>
      <c r="C4420">
        <v>0.1</v>
      </c>
      <c r="D4420">
        <v>1.8</v>
      </c>
      <c r="E4420">
        <v>2.8152791560476821E-2</v>
      </c>
      <c r="F4420">
        <v>0.86090136855448962</v>
      </c>
      <c r="G4420">
        <v>0.93617237844232726</v>
      </c>
      <c r="H4420" t="b">
        <f t="shared" si="69"/>
        <v>0</v>
      </c>
    </row>
    <row r="4421" spans="2:8" x14ac:dyDescent="0.15">
      <c r="B4421">
        <v>1.2</v>
      </c>
      <c r="C4421">
        <v>0.1</v>
      </c>
      <c r="D4421">
        <v>1.900000000000001</v>
      </c>
      <c r="E4421">
        <v>1.543679149133488E-3</v>
      </c>
      <c r="F4421">
        <v>0.94591421833658285</v>
      </c>
      <c r="G4421">
        <v>0.97409884131831148</v>
      </c>
      <c r="H4421" t="b">
        <f t="shared" si="69"/>
        <v>0</v>
      </c>
    </row>
    <row r="4422" spans="2:8" x14ac:dyDescent="0.15">
      <c r="B4422">
        <v>1.2</v>
      </c>
      <c r="C4422">
        <v>0.1</v>
      </c>
      <c r="D4422">
        <v>2</v>
      </c>
      <c r="E4422">
        <v>2.1037371007733448E-2</v>
      </c>
      <c r="F4422">
        <v>1.283623233040964</v>
      </c>
      <c r="G4422">
        <v>1.1301414323012151</v>
      </c>
      <c r="H4422" t="b">
        <f t="shared" si="69"/>
        <v>0</v>
      </c>
    </row>
    <row r="4423" spans="2:8" x14ac:dyDescent="0.15">
      <c r="B4423">
        <v>1.2</v>
      </c>
      <c r="C4423">
        <v>0.2</v>
      </c>
      <c r="D4423">
        <v>0.1</v>
      </c>
      <c r="E4423">
        <v>3.3943606630057563E-2</v>
      </c>
      <c r="F4423">
        <v>1.2266287073377871</v>
      </c>
      <c r="G4423">
        <v>1.1005408079244461</v>
      </c>
      <c r="H4423" t="b">
        <f t="shared" si="69"/>
        <v>0</v>
      </c>
    </row>
    <row r="4424" spans="2:8" x14ac:dyDescent="0.15">
      <c r="B4424">
        <v>1.2</v>
      </c>
      <c r="C4424">
        <v>0.2</v>
      </c>
      <c r="D4424">
        <v>0.2</v>
      </c>
      <c r="E4424">
        <v>2.7480652686728332E-2</v>
      </c>
      <c r="F4424">
        <v>0.69790958345655563</v>
      </c>
      <c r="G4424">
        <v>0.83731318956143419</v>
      </c>
      <c r="H4424" t="b">
        <f t="shared" si="69"/>
        <v>0</v>
      </c>
    </row>
    <row r="4425" spans="2:8" x14ac:dyDescent="0.15">
      <c r="B4425">
        <v>1.2</v>
      </c>
      <c r="C4425">
        <v>0.2</v>
      </c>
      <c r="D4425">
        <v>0.3</v>
      </c>
      <c r="E4425">
        <v>1.6867238343282711E-2</v>
      </c>
      <c r="F4425">
        <v>0.98413763298997603</v>
      </c>
      <c r="G4425">
        <v>0.98551068863024127</v>
      </c>
      <c r="H4425" t="b">
        <f t="shared" si="69"/>
        <v>0</v>
      </c>
    </row>
    <row r="4426" spans="2:8" x14ac:dyDescent="0.15">
      <c r="B4426">
        <v>1.2</v>
      </c>
      <c r="C4426">
        <v>0.2</v>
      </c>
      <c r="D4426">
        <v>0.4</v>
      </c>
      <c r="E4426">
        <v>3.5653584692344517E-2</v>
      </c>
      <c r="F4426">
        <v>1.412600878376864</v>
      </c>
      <c r="G4426">
        <v>1.1887490234840159</v>
      </c>
      <c r="H4426" t="b">
        <f t="shared" si="69"/>
        <v>0</v>
      </c>
    </row>
    <row r="4427" spans="2:8" x14ac:dyDescent="0.15">
      <c r="B4427">
        <v>1.2</v>
      </c>
      <c r="C4427">
        <v>0.2</v>
      </c>
      <c r="D4427">
        <v>0.5</v>
      </c>
      <c r="E4427">
        <v>4.4458970501600338E-2</v>
      </c>
      <c r="F4427">
        <v>1.4027637617154081</v>
      </c>
      <c r="G4427">
        <v>1.1797188089577331</v>
      </c>
      <c r="H4427" t="b">
        <f t="shared" si="69"/>
        <v>0</v>
      </c>
    </row>
    <row r="4428" spans="2:8" x14ac:dyDescent="0.15">
      <c r="B4428">
        <v>1.2</v>
      </c>
      <c r="C4428">
        <v>0.2</v>
      </c>
      <c r="D4428">
        <v>0.6</v>
      </c>
      <c r="E4428">
        <v>1.0413548031490329E-2</v>
      </c>
      <c r="F4428">
        <v>0.80644791816966377</v>
      </c>
      <c r="G4428">
        <v>0.89871890220747919</v>
      </c>
      <c r="H4428" t="b">
        <f t="shared" si="69"/>
        <v>0</v>
      </c>
    </row>
    <row r="4429" spans="2:8" x14ac:dyDescent="0.15">
      <c r="B4429">
        <v>1.2</v>
      </c>
      <c r="C4429">
        <v>0.2</v>
      </c>
      <c r="D4429">
        <v>0.7</v>
      </c>
      <c r="E4429">
        <v>4.4075731347432647E-4</v>
      </c>
      <c r="F4429">
        <v>1.03254147786552</v>
      </c>
      <c r="G4429">
        <v>1.016762279057339</v>
      </c>
      <c r="H4429" t="b">
        <f t="shared" si="69"/>
        <v>0</v>
      </c>
    </row>
    <row r="4430" spans="2:8" x14ac:dyDescent="0.15">
      <c r="B4430">
        <v>1.2</v>
      </c>
      <c r="C4430">
        <v>0.2</v>
      </c>
      <c r="D4430">
        <v>0.79999999999999993</v>
      </c>
      <c r="E4430">
        <v>0.36023611966925578</v>
      </c>
      <c r="F4430">
        <v>1.305024336927511</v>
      </c>
      <c r="G4430">
        <v>1.1163074676729661</v>
      </c>
      <c r="H4430" t="b">
        <f t="shared" si="69"/>
        <v>0</v>
      </c>
    </row>
    <row r="4431" spans="2:8" x14ac:dyDescent="0.15">
      <c r="B4431">
        <v>1.2</v>
      </c>
      <c r="C4431">
        <v>0.2</v>
      </c>
      <c r="D4431">
        <v>0.89999999999999991</v>
      </c>
      <c r="E4431">
        <v>1.9314897951513879E-4</v>
      </c>
      <c r="F4431">
        <v>0.97519568846369997</v>
      </c>
      <c r="G4431">
        <v>0.98786269409487704</v>
      </c>
      <c r="H4431" t="b">
        <f t="shared" si="69"/>
        <v>0</v>
      </c>
    </row>
    <row r="4432" spans="2:8" x14ac:dyDescent="0.15">
      <c r="B4432">
        <v>1.2</v>
      </c>
      <c r="C4432">
        <v>0.2</v>
      </c>
      <c r="D4432">
        <v>0.99999999999999989</v>
      </c>
      <c r="E4432">
        <v>8.5772017697383768E-2</v>
      </c>
      <c r="F4432">
        <v>0.49902317896764192</v>
      </c>
      <c r="G4432">
        <v>0.7080865188309563</v>
      </c>
      <c r="H4432" t="b">
        <f t="shared" si="69"/>
        <v>0</v>
      </c>
    </row>
    <row r="4433" spans="2:8" x14ac:dyDescent="0.15">
      <c r="B4433">
        <v>1.2</v>
      </c>
      <c r="C4433">
        <v>0.2</v>
      </c>
      <c r="D4433">
        <v>1.1000000000000001</v>
      </c>
      <c r="E4433">
        <v>5.2716810427304332E-3</v>
      </c>
      <c r="F4433">
        <v>1.0791404954830479</v>
      </c>
      <c r="G4433">
        <v>1.0357713033206619</v>
      </c>
      <c r="H4433" t="b">
        <f t="shared" ref="H4433:H4496" si="70">IF(E4433&lt;$I$3,1)</f>
        <v>0</v>
      </c>
    </row>
    <row r="4434" spans="2:8" x14ac:dyDescent="0.15">
      <c r="B4434">
        <v>1.2</v>
      </c>
      <c r="C4434">
        <v>0.2</v>
      </c>
      <c r="D4434">
        <v>1.2</v>
      </c>
      <c r="E4434">
        <v>3.4057134204196322E-3</v>
      </c>
      <c r="F4434">
        <v>0.93809221203121729</v>
      </c>
      <c r="G4434">
        <v>0.96609637410614768</v>
      </c>
      <c r="H4434" t="b">
        <f t="shared" si="70"/>
        <v>0</v>
      </c>
    </row>
    <row r="4435" spans="2:8" x14ac:dyDescent="0.15">
      <c r="B4435">
        <v>1.2</v>
      </c>
      <c r="C4435">
        <v>0.2</v>
      </c>
      <c r="D4435">
        <v>1.3</v>
      </c>
      <c r="E4435">
        <v>8.8711174229490805E-2</v>
      </c>
      <c r="F4435">
        <v>0.49287936091238099</v>
      </c>
      <c r="G4435">
        <v>0.70494281491649036</v>
      </c>
      <c r="H4435" t="b">
        <f t="shared" si="70"/>
        <v>0</v>
      </c>
    </row>
    <row r="4436" spans="2:8" x14ac:dyDescent="0.15">
      <c r="B4436">
        <v>1.2</v>
      </c>
      <c r="C4436">
        <v>0.2</v>
      </c>
      <c r="D4436">
        <v>1.4</v>
      </c>
      <c r="E4436">
        <v>8.1069808362910414E-3</v>
      </c>
      <c r="F4436">
        <v>1.1806845525597951</v>
      </c>
      <c r="G4436">
        <v>1.087558440900293</v>
      </c>
      <c r="H4436" t="b">
        <f t="shared" si="70"/>
        <v>0</v>
      </c>
    </row>
    <row r="4437" spans="2:8" x14ac:dyDescent="0.15">
      <c r="B4437">
        <v>1.2</v>
      </c>
      <c r="C4437">
        <v>0.2</v>
      </c>
      <c r="D4437">
        <v>1.5</v>
      </c>
      <c r="E4437">
        <v>5.9700165286826219E-3</v>
      </c>
      <c r="F4437">
        <v>0.85742037984939445</v>
      </c>
      <c r="G4437">
        <v>0.92739618131045642</v>
      </c>
      <c r="H4437" t="b">
        <f t="shared" si="70"/>
        <v>0</v>
      </c>
    </row>
    <row r="4438" spans="2:8" x14ac:dyDescent="0.15">
      <c r="B4438">
        <v>1.2</v>
      </c>
      <c r="C4438">
        <v>0.2</v>
      </c>
      <c r="D4438">
        <v>1.6</v>
      </c>
      <c r="E4438">
        <v>2.7240345519077451E-4</v>
      </c>
      <c r="F4438">
        <v>1.020685776605055</v>
      </c>
      <c r="G4438">
        <v>1.0109029836692729</v>
      </c>
      <c r="H4438" t="b">
        <f t="shared" si="70"/>
        <v>0</v>
      </c>
    </row>
    <row r="4439" spans="2:8" x14ac:dyDescent="0.15">
      <c r="B4439">
        <v>1.2</v>
      </c>
      <c r="C4439">
        <v>0.2</v>
      </c>
      <c r="D4439">
        <v>1.7</v>
      </c>
      <c r="E4439">
        <v>9.2910881255041516E-3</v>
      </c>
      <c r="F4439">
        <v>1.011247303345687</v>
      </c>
      <c r="G4439">
        <v>1.000803981599848</v>
      </c>
      <c r="H4439" t="b">
        <f t="shared" si="70"/>
        <v>0</v>
      </c>
    </row>
    <row r="4440" spans="2:8" x14ac:dyDescent="0.15">
      <c r="B4440">
        <v>1.2</v>
      </c>
      <c r="C4440">
        <v>0.2</v>
      </c>
      <c r="D4440">
        <v>1.8</v>
      </c>
      <c r="E4440">
        <v>3.9397006014962253E-5</v>
      </c>
      <c r="F4440">
        <v>1.009348670381196</v>
      </c>
      <c r="G4440">
        <v>1.004442775089442</v>
      </c>
      <c r="H4440" t="b">
        <f t="shared" si="70"/>
        <v>0</v>
      </c>
    </row>
    <row r="4441" spans="2:8" x14ac:dyDescent="0.15">
      <c r="B4441">
        <v>1.2</v>
      </c>
      <c r="C4441">
        <v>0.2</v>
      </c>
      <c r="D4441">
        <v>1.900000000000001</v>
      </c>
      <c r="E4441">
        <v>4.6732826277251072E-6</v>
      </c>
      <c r="F4441">
        <v>0.99662321628167361</v>
      </c>
      <c r="G4441">
        <v>0.99824683202129205</v>
      </c>
      <c r="H4441" t="b">
        <f t="shared" si="70"/>
        <v>0</v>
      </c>
    </row>
    <row r="4442" spans="2:8" x14ac:dyDescent="0.15">
      <c r="B4442">
        <v>1.2</v>
      </c>
      <c r="C4442">
        <v>0.2</v>
      </c>
      <c r="D4442">
        <v>2</v>
      </c>
      <c r="E4442">
        <v>1.7407959215119539E-7</v>
      </c>
      <c r="F4442">
        <v>1.0008275820395609</v>
      </c>
      <c r="G4442">
        <v>1.000415565429182</v>
      </c>
      <c r="H4442" t="b">
        <f t="shared" si="70"/>
        <v>0</v>
      </c>
    </row>
    <row r="4443" spans="2:8" x14ac:dyDescent="0.15">
      <c r="B4443">
        <v>1.2</v>
      </c>
      <c r="C4443">
        <v>0.3</v>
      </c>
      <c r="D4443">
        <v>0.1</v>
      </c>
      <c r="E4443">
        <v>5.8632522343297563E-4</v>
      </c>
      <c r="F4443">
        <v>1.0489080598550311</v>
      </c>
      <c r="G4443">
        <v>1.024201033957914</v>
      </c>
      <c r="H4443" t="b">
        <f t="shared" si="70"/>
        <v>0</v>
      </c>
    </row>
    <row r="4444" spans="2:8" x14ac:dyDescent="0.15">
      <c r="B4444">
        <v>1.2</v>
      </c>
      <c r="C4444">
        <v>0.3</v>
      </c>
      <c r="D4444">
        <v>0.2</v>
      </c>
      <c r="E4444">
        <v>1.866871223578723E-3</v>
      </c>
      <c r="F4444">
        <v>1.083557475773264</v>
      </c>
      <c r="G4444">
        <v>1.041515567016033</v>
      </c>
      <c r="H4444" t="b">
        <f t="shared" si="70"/>
        <v>0</v>
      </c>
    </row>
    <row r="4445" spans="2:8" x14ac:dyDescent="0.15">
      <c r="B4445">
        <v>1.2</v>
      </c>
      <c r="C4445">
        <v>0.3</v>
      </c>
      <c r="D4445">
        <v>0.3</v>
      </c>
      <c r="E4445">
        <v>1.711397275661639E-3</v>
      </c>
      <c r="F4445">
        <v>1.0385018136581221</v>
      </c>
      <c r="G4445">
        <v>1.020821499496896</v>
      </c>
      <c r="H4445" t="b">
        <f t="shared" si="70"/>
        <v>0</v>
      </c>
    </row>
    <row r="4446" spans="2:8" x14ac:dyDescent="0.15">
      <c r="B4446">
        <v>1.2</v>
      </c>
      <c r="C4446">
        <v>0.3</v>
      </c>
      <c r="D4446">
        <v>0.4</v>
      </c>
      <c r="E4446">
        <v>1.153620714355195E-2</v>
      </c>
      <c r="F4446">
        <v>0.88977069529484865</v>
      </c>
      <c r="G4446">
        <v>0.93859388965289814</v>
      </c>
      <c r="H4446" t="b">
        <f t="shared" si="70"/>
        <v>0</v>
      </c>
    </row>
    <row r="4447" spans="2:8" x14ac:dyDescent="0.15">
      <c r="B4447">
        <v>1.2</v>
      </c>
      <c r="C4447">
        <v>0.3</v>
      </c>
      <c r="D4447">
        <v>0.5</v>
      </c>
      <c r="E4447">
        <v>4.7370254328504828E-2</v>
      </c>
      <c r="F4447">
        <v>1.0836707518170039</v>
      </c>
      <c r="G4447">
        <v>1.0305930954867251</v>
      </c>
      <c r="H4447" t="b">
        <f t="shared" si="70"/>
        <v>0</v>
      </c>
    </row>
    <row r="4448" spans="2:8" x14ac:dyDescent="0.15">
      <c r="B4448">
        <v>1.2</v>
      </c>
      <c r="C4448">
        <v>0.3</v>
      </c>
      <c r="D4448">
        <v>0.6</v>
      </c>
      <c r="E4448">
        <v>7.7175671567902115E-2</v>
      </c>
      <c r="F4448">
        <v>1.4419711399792241</v>
      </c>
      <c r="G4448">
        <v>1.208443639793805</v>
      </c>
      <c r="H4448" t="b">
        <f t="shared" si="70"/>
        <v>0</v>
      </c>
    </row>
    <row r="4449" spans="2:8" x14ac:dyDescent="0.15">
      <c r="B4449">
        <v>1.2</v>
      </c>
      <c r="C4449">
        <v>0.3</v>
      </c>
      <c r="D4449">
        <v>0.7</v>
      </c>
      <c r="E4449">
        <v>8.8029432683799105E-2</v>
      </c>
      <c r="F4449">
        <v>0.93318125063207269</v>
      </c>
      <c r="G4449">
        <v>0.98121939742912101</v>
      </c>
      <c r="H4449" t="b">
        <f t="shared" si="70"/>
        <v>0</v>
      </c>
    </row>
    <row r="4450" spans="2:8" x14ac:dyDescent="0.15">
      <c r="B4450">
        <v>1.2</v>
      </c>
      <c r="C4450">
        <v>0.3</v>
      </c>
      <c r="D4450">
        <v>0.79999999999999993</v>
      </c>
      <c r="E4450">
        <v>1.9251787211992138E-2</v>
      </c>
      <c r="F4450">
        <v>1.129855471727198</v>
      </c>
      <c r="G4450">
        <v>1.06860461240182</v>
      </c>
      <c r="H4450" t="b">
        <f t="shared" si="70"/>
        <v>0</v>
      </c>
    </row>
    <row r="4451" spans="2:8" x14ac:dyDescent="0.15">
      <c r="B4451">
        <v>1.2</v>
      </c>
      <c r="C4451">
        <v>0.3</v>
      </c>
      <c r="D4451">
        <v>0.89999999999999991</v>
      </c>
      <c r="E4451">
        <v>3.3614892291909428E-2</v>
      </c>
      <c r="F4451">
        <v>0.7825023135914545</v>
      </c>
      <c r="G4451">
        <v>0.89296588712655622</v>
      </c>
      <c r="H4451" t="b">
        <f t="shared" si="70"/>
        <v>0</v>
      </c>
    </row>
    <row r="4452" spans="2:8" x14ac:dyDescent="0.15">
      <c r="B4452">
        <v>1.2</v>
      </c>
      <c r="C4452">
        <v>0.3</v>
      </c>
      <c r="D4452">
        <v>0.99999999999999989</v>
      </c>
      <c r="E4452">
        <v>6.5312575463475118E-5</v>
      </c>
      <c r="F4452">
        <v>1.0131779183845671</v>
      </c>
      <c r="G4452">
        <v>1.006785429203721</v>
      </c>
      <c r="H4452" t="b">
        <f t="shared" si="70"/>
        <v>0</v>
      </c>
    </row>
    <row r="4453" spans="2:8" x14ac:dyDescent="0.15">
      <c r="B4453">
        <v>1.2</v>
      </c>
      <c r="C4453">
        <v>0.3</v>
      </c>
      <c r="D4453">
        <v>1.1000000000000001</v>
      </c>
      <c r="E4453">
        <v>2.1850946567614469E-2</v>
      </c>
      <c r="F4453">
        <v>0.72641403298774554</v>
      </c>
      <c r="G4453">
        <v>0.85341945573735734</v>
      </c>
      <c r="H4453" t="b">
        <f t="shared" si="70"/>
        <v>0</v>
      </c>
    </row>
    <row r="4454" spans="2:8" x14ac:dyDescent="0.15">
      <c r="B4454">
        <v>1.2</v>
      </c>
      <c r="C4454">
        <v>0.3</v>
      </c>
      <c r="D4454">
        <v>1.2</v>
      </c>
      <c r="E4454">
        <v>1.092993998331292E-3</v>
      </c>
      <c r="F4454">
        <v>0.98881782501589111</v>
      </c>
      <c r="G4454">
        <v>0.99604221571322793</v>
      </c>
      <c r="H4454" t="b">
        <f t="shared" si="70"/>
        <v>0</v>
      </c>
    </row>
    <row r="4455" spans="2:8" x14ac:dyDescent="0.15">
      <c r="B4455">
        <v>1.2</v>
      </c>
      <c r="C4455">
        <v>0.3</v>
      </c>
      <c r="D4455">
        <v>1.3</v>
      </c>
      <c r="E4455">
        <v>2.4859897216027128E-4</v>
      </c>
      <c r="F4455">
        <v>1.0272541478659281</v>
      </c>
      <c r="G4455">
        <v>1.013902336967379</v>
      </c>
      <c r="H4455" t="b">
        <f t="shared" si="70"/>
        <v>0</v>
      </c>
    </row>
    <row r="4456" spans="2:8" x14ac:dyDescent="0.15">
      <c r="B4456">
        <v>1.2</v>
      </c>
      <c r="C4456">
        <v>0.3</v>
      </c>
      <c r="D4456">
        <v>1.4</v>
      </c>
      <c r="E4456">
        <v>7.6196469481270128E-8</v>
      </c>
      <c r="F4456">
        <v>1.0000759141947899</v>
      </c>
      <c r="G4456">
        <v>1.0000242081284421</v>
      </c>
      <c r="H4456" t="b">
        <f t="shared" si="70"/>
        <v>0</v>
      </c>
    </row>
    <row r="4457" spans="2:8" x14ac:dyDescent="0.15">
      <c r="B4457">
        <v>1.2</v>
      </c>
      <c r="C4457">
        <v>0.3</v>
      </c>
      <c r="D4457">
        <v>1.5</v>
      </c>
      <c r="E4457">
        <v>1.9242082721846631E-4</v>
      </c>
      <c r="F4457">
        <v>0.97432984631951391</v>
      </c>
      <c r="G4457">
        <v>0.98737225048289712</v>
      </c>
      <c r="H4457" t="b">
        <f t="shared" si="70"/>
        <v>0</v>
      </c>
    </row>
    <row r="4458" spans="2:8" x14ac:dyDescent="0.15">
      <c r="B4458">
        <v>1.2</v>
      </c>
      <c r="C4458">
        <v>0.3</v>
      </c>
      <c r="D4458">
        <v>1.6</v>
      </c>
      <c r="E4458">
        <v>1.7047082874136879E-5</v>
      </c>
      <c r="F4458">
        <v>0.99919733240367525</v>
      </c>
      <c r="G4458">
        <v>0.99939427586357266</v>
      </c>
      <c r="H4458" t="b">
        <f t="shared" si="70"/>
        <v>0</v>
      </c>
    </row>
    <row r="4459" spans="2:8" x14ac:dyDescent="0.15">
      <c r="B4459">
        <v>1.2</v>
      </c>
      <c r="C4459">
        <v>0.3</v>
      </c>
      <c r="D4459">
        <v>1.7</v>
      </c>
      <c r="E4459">
        <v>1.0739942585472541E-2</v>
      </c>
      <c r="F4459">
        <v>0.83117300936085448</v>
      </c>
      <c r="G4459">
        <v>0.90896664550434048</v>
      </c>
      <c r="H4459" t="b">
        <f t="shared" si="70"/>
        <v>0</v>
      </c>
    </row>
    <row r="4460" spans="2:8" x14ac:dyDescent="0.15">
      <c r="B4460">
        <v>1.2</v>
      </c>
      <c r="C4460">
        <v>0.3</v>
      </c>
      <c r="D4460">
        <v>1.8</v>
      </c>
      <c r="E4460">
        <v>2.9029548794546727E-4</v>
      </c>
      <c r="F4460">
        <v>1.008499575933401</v>
      </c>
      <c r="G4460">
        <v>1.0050506464712621</v>
      </c>
      <c r="H4460" t="b">
        <f t="shared" si="70"/>
        <v>0</v>
      </c>
    </row>
    <row r="4461" spans="2:8" x14ac:dyDescent="0.15">
      <c r="B4461">
        <v>1.2</v>
      </c>
      <c r="C4461">
        <v>0.3</v>
      </c>
      <c r="D4461">
        <v>1.900000000000001</v>
      </c>
      <c r="E4461">
        <v>6.1191037298971519E-5</v>
      </c>
      <c r="F4461">
        <v>0.99335493895626659</v>
      </c>
      <c r="G4461">
        <v>0.99703501273743034</v>
      </c>
      <c r="H4461" t="b">
        <f t="shared" si="70"/>
        <v>0</v>
      </c>
    </row>
    <row r="4462" spans="2:8" x14ac:dyDescent="0.15">
      <c r="B4462">
        <v>1.2</v>
      </c>
      <c r="C4462">
        <v>0.3</v>
      </c>
      <c r="D4462">
        <v>2</v>
      </c>
      <c r="E4462">
        <v>3.3273302966058767E-5</v>
      </c>
      <c r="F4462">
        <v>0.99094652204655298</v>
      </c>
      <c r="G4462">
        <v>0.99529531638651358</v>
      </c>
      <c r="H4462" t="b">
        <f t="shared" si="70"/>
        <v>0</v>
      </c>
    </row>
    <row r="4463" spans="2:8" x14ac:dyDescent="0.15">
      <c r="B4463">
        <v>1.2</v>
      </c>
      <c r="C4463">
        <v>0.4</v>
      </c>
      <c r="D4463">
        <v>0.1</v>
      </c>
      <c r="E4463">
        <v>3.1167702094830269E-3</v>
      </c>
      <c r="F4463">
        <v>1.054359822200621</v>
      </c>
      <c r="G4463">
        <v>1.024371551864439</v>
      </c>
      <c r="H4463" t="b">
        <f t="shared" si="70"/>
        <v>0</v>
      </c>
    </row>
    <row r="4464" spans="2:8" x14ac:dyDescent="0.15">
      <c r="B4464">
        <v>1.2</v>
      </c>
      <c r="C4464">
        <v>0.4</v>
      </c>
      <c r="D4464">
        <v>0.2</v>
      </c>
      <c r="E4464">
        <v>0.19097987277370079</v>
      </c>
      <c r="F4464">
        <v>0.32723049578390628</v>
      </c>
      <c r="G4464">
        <v>0.5669108124746185</v>
      </c>
      <c r="H4464" t="b">
        <f t="shared" si="70"/>
        <v>0</v>
      </c>
    </row>
    <row r="4465" spans="2:8" x14ac:dyDescent="0.15">
      <c r="B4465">
        <v>1.2</v>
      </c>
      <c r="C4465">
        <v>0.4</v>
      </c>
      <c r="D4465">
        <v>0.3</v>
      </c>
      <c r="E4465">
        <v>1.4085644758990001E-3</v>
      </c>
      <c r="F4465">
        <v>0.92661574333722507</v>
      </c>
      <c r="G4465">
        <v>0.96251377926688308</v>
      </c>
      <c r="H4465" t="b">
        <f t="shared" si="70"/>
        <v>0</v>
      </c>
    </row>
    <row r="4466" spans="2:8" x14ac:dyDescent="0.15">
      <c r="B4466">
        <v>1.2</v>
      </c>
      <c r="C4466">
        <v>0.4</v>
      </c>
      <c r="D4466">
        <v>0.4</v>
      </c>
      <c r="E4466">
        <v>1.6802500884576981E-3</v>
      </c>
      <c r="F4466">
        <v>1.0052510465886619</v>
      </c>
      <c r="G4466">
        <v>1.0005760170802069</v>
      </c>
      <c r="H4466" t="b">
        <f t="shared" si="70"/>
        <v>0</v>
      </c>
    </row>
    <row r="4467" spans="2:8" x14ac:dyDescent="0.15">
      <c r="B4467">
        <v>1.2</v>
      </c>
      <c r="C4467">
        <v>0.4</v>
      </c>
      <c r="D4467">
        <v>0.5</v>
      </c>
      <c r="E4467">
        <v>7.4560406741655564E-3</v>
      </c>
      <c r="F4467">
        <v>0.83489778298354356</v>
      </c>
      <c r="G4467">
        <v>0.9136603329164581</v>
      </c>
      <c r="H4467" t="b">
        <f t="shared" si="70"/>
        <v>0</v>
      </c>
    </row>
    <row r="4468" spans="2:8" x14ac:dyDescent="0.15">
      <c r="B4468">
        <v>1.2</v>
      </c>
      <c r="C4468">
        <v>0.4</v>
      </c>
      <c r="D4468">
        <v>0.6</v>
      </c>
      <c r="E4468">
        <v>2.2010629370078839E-2</v>
      </c>
      <c r="F4468">
        <v>0.73715411602510028</v>
      </c>
      <c r="G4468">
        <v>0.85640254012720307</v>
      </c>
      <c r="H4468" t="b">
        <f t="shared" si="70"/>
        <v>0</v>
      </c>
    </row>
    <row r="4469" spans="2:8" x14ac:dyDescent="0.15">
      <c r="B4469">
        <v>1.2</v>
      </c>
      <c r="C4469">
        <v>0.4</v>
      </c>
      <c r="D4469">
        <v>0.7</v>
      </c>
      <c r="E4469">
        <v>6.9477900023809519E-3</v>
      </c>
      <c r="F4469">
        <v>0.84159701016986443</v>
      </c>
      <c r="G4469">
        <v>0.91697996967861162</v>
      </c>
      <c r="H4469" t="b">
        <f t="shared" si="70"/>
        <v>0</v>
      </c>
    </row>
    <row r="4470" spans="2:8" x14ac:dyDescent="0.15">
      <c r="B4470">
        <v>1.2</v>
      </c>
      <c r="C4470">
        <v>0.4</v>
      </c>
      <c r="D4470">
        <v>0.79999999999999993</v>
      </c>
      <c r="E4470">
        <v>1.2643693951939769E-3</v>
      </c>
      <c r="F4470">
        <v>1.0380080999250769</v>
      </c>
      <c r="G4470">
        <v>1.017301130532871</v>
      </c>
      <c r="H4470" t="b">
        <f t="shared" si="70"/>
        <v>0</v>
      </c>
    </row>
    <row r="4471" spans="2:8" x14ac:dyDescent="0.15">
      <c r="B4471">
        <v>1.2</v>
      </c>
      <c r="C4471">
        <v>0.4</v>
      </c>
      <c r="D4471">
        <v>0.89999999999999991</v>
      </c>
      <c r="E4471">
        <v>1.0044705600261279E-2</v>
      </c>
      <c r="F4471">
        <v>1.19742867221585</v>
      </c>
      <c r="G4471">
        <v>1.0925073882006151</v>
      </c>
      <c r="H4471" t="b">
        <f t="shared" si="70"/>
        <v>0</v>
      </c>
    </row>
    <row r="4472" spans="2:8" x14ac:dyDescent="0.15">
      <c r="B4472">
        <v>1.2</v>
      </c>
      <c r="C4472">
        <v>0.4</v>
      </c>
      <c r="D4472">
        <v>0.99999999999999989</v>
      </c>
      <c r="E4472">
        <v>3.5687875182796668E-2</v>
      </c>
      <c r="F4472">
        <v>0.68411185211144798</v>
      </c>
      <c r="G4472">
        <v>0.83235844047595442</v>
      </c>
      <c r="H4472" t="b">
        <f t="shared" si="70"/>
        <v>0</v>
      </c>
    </row>
    <row r="4473" spans="2:8" x14ac:dyDescent="0.15">
      <c r="B4473">
        <v>1.2</v>
      </c>
      <c r="C4473">
        <v>0.4</v>
      </c>
      <c r="D4473">
        <v>1.1000000000000001</v>
      </c>
      <c r="E4473">
        <v>2.8884090353948271E-2</v>
      </c>
      <c r="F4473">
        <v>1.3438285347979999</v>
      </c>
      <c r="G4473">
        <v>1.156360011825222</v>
      </c>
      <c r="H4473" t="b">
        <f t="shared" si="70"/>
        <v>0</v>
      </c>
    </row>
    <row r="4474" spans="2:8" x14ac:dyDescent="0.15">
      <c r="B4474">
        <v>1.2</v>
      </c>
      <c r="C4474">
        <v>0.4</v>
      </c>
      <c r="D4474">
        <v>1.2</v>
      </c>
      <c r="E4474">
        <v>5.8331811293986712E-3</v>
      </c>
      <c r="F4474">
        <v>0.87329738023161851</v>
      </c>
      <c r="G4474">
        <v>0.93258167346285303</v>
      </c>
      <c r="H4474" t="b">
        <f t="shared" si="70"/>
        <v>0</v>
      </c>
    </row>
    <row r="4475" spans="2:8" x14ac:dyDescent="0.15">
      <c r="B4475">
        <v>1.2</v>
      </c>
      <c r="C4475">
        <v>0.4</v>
      </c>
      <c r="D4475">
        <v>1.3</v>
      </c>
      <c r="E4475">
        <v>3.6771064587148787E-2</v>
      </c>
      <c r="F4475">
        <v>0.84553259644762457</v>
      </c>
      <c r="G4475">
        <v>0.92916747546870138</v>
      </c>
      <c r="H4475" t="b">
        <f t="shared" si="70"/>
        <v>0</v>
      </c>
    </row>
    <row r="4476" spans="2:8" x14ac:dyDescent="0.15">
      <c r="B4476">
        <v>1.2</v>
      </c>
      <c r="C4476">
        <v>0.4</v>
      </c>
      <c r="D4476">
        <v>1.4</v>
      </c>
      <c r="E4476">
        <v>0.12251138869783559</v>
      </c>
      <c r="F4476">
        <v>0.53461691181690529</v>
      </c>
      <c r="G4476">
        <v>0.74757198121368518</v>
      </c>
      <c r="H4476" t="b">
        <f t="shared" si="70"/>
        <v>0</v>
      </c>
    </row>
    <row r="4477" spans="2:8" x14ac:dyDescent="0.15">
      <c r="B4477">
        <v>1.2</v>
      </c>
      <c r="C4477">
        <v>0.4</v>
      </c>
      <c r="D4477">
        <v>1.5</v>
      </c>
      <c r="E4477">
        <v>2.785809666224541E-3</v>
      </c>
      <c r="F4477">
        <v>0.9206138989769207</v>
      </c>
      <c r="G4477">
        <v>0.96135798740742784</v>
      </c>
      <c r="H4477" t="b">
        <f t="shared" si="70"/>
        <v>0</v>
      </c>
    </row>
    <row r="4478" spans="2:8" x14ac:dyDescent="0.15">
      <c r="B4478">
        <v>1.2</v>
      </c>
      <c r="C4478">
        <v>0.4</v>
      </c>
      <c r="D4478">
        <v>1.6</v>
      </c>
      <c r="E4478">
        <v>1.907641996421587E-3</v>
      </c>
      <c r="F4478">
        <v>1.0453260521783321</v>
      </c>
      <c r="G4478">
        <v>1.020524715427287</v>
      </c>
      <c r="H4478" t="b">
        <f t="shared" si="70"/>
        <v>0</v>
      </c>
    </row>
    <row r="4479" spans="2:8" x14ac:dyDescent="0.15">
      <c r="B4479">
        <v>1.2</v>
      </c>
      <c r="C4479">
        <v>0.4</v>
      </c>
      <c r="D4479">
        <v>1.7</v>
      </c>
      <c r="E4479">
        <v>3.8501865631702931E-4</v>
      </c>
      <c r="F4479">
        <v>1.037814849193077</v>
      </c>
      <c r="G4479">
        <v>1.0183969911767821</v>
      </c>
      <c r="H4479" t="b">
        <f t="shared" si="70"/>
        <v>0</v>
      </c>
    </row>
    <row r="4480" spans="2:8" x14ac:dyDescent="0.15">
      <c r="B4480">
        <v>1.2</v>
      </c>
      <c r="C4480">
        <v>0.4</v>
      </c>
      <c r="D4480">
        <v>1.8</v>
      </c>
      <c r="E4480">
        <v>8.0677388110199783E-3</v>
      </c>
      <c r="F4480">
        <v>0.92135131864079711</v>
      </c>
      <c r="G4480">
        <v>0.96415090171456574</v>
      </c>
      <c r="H4480" t="b">
        <f t="shared" si="70"/>
        <v>0</v>
      </c>
    </row>
    <row r="4481" spans="2:8" x14ac:dyDescent="0.15">
      <c r="B4481">
        <v>1.2</v>
      </c>
      <c r="C4481">
        <v>0.4</v>
      </c>
      <c r="D4481">
        <v>1.900000000000001</v>
      </c>
      <c r="E4481">
        <v>1.5871362451967041E-5</v>
      </c>
      <c r="F4481">
        <v>0.99247831862916869</v>
      </c>
      <c r="G4481">
        <v>0.99617598476733416</v>
      </c>
      <c r="H4481" t="b">
        <f t="shared" si="70"/>
        <v>0</v>
      </c>
    </row>
    <row r="4482" spans="2:8" x14ac:dyDescent="0.15">
      <c r="B4482">
        <v>1.2</v>
      </c>
      <c r="C4482">
        <v>0.4</v>
      </c>
      <c r="D4482">
        <v>2</v>
      </c>
      <c r="E4482">
        <v>1.7239072073680241E-6</v>
      </c>
      <c r="F4482">
        <v>1.0015018380930041</v>
      </c>
      <c r="G4482">
        <v>1.0008025540543131</v>
      </c>
      <c r="H4482" t="b">
        <f t="shared" si="70"/>
        <v>0</v>
      </c>
    </row>
    <row r="4483" spans="2:8" x14ac:dyDescent="0.15">
      <c r="B4483">
        <v>1.2</v>
      </c>
      <c r="C4483">
        <v>0.5</v>
      </c>
      <c r="D4483">
        <v>0.1</v>
      </c>
      <c r="E4483">
        <v>9.9958139250217376E-5</v>
      </c>
      <c r="F4483">
        <v>1.001859848695595</v>
      </c>
      <c r="G4483">
        <v>1.0004303998103861</v>
      </c>
      <c r="H4483" t="b">
        <f t="shared" si="70"/>
        <v>0</v>
      </c>
    </row>
    <row r="4484" spans="2:8" x14ac:dyDescent="0.15">
      <c r="B4484">
        <v>1.2</v>
      </c>
      <c r="C4484">
        <v>0.5</v>
      </c>
      <c r="D4484">
        <v>0.2</v>
      </c>
      <c r="E4484">
        <v>8.0146608631170395E-3</v>
      </c>
      <c r="F4484">
        <v>0.86128317575759095</v>
      </c>
      <c r="G4484">
        <v>0.92538439847651965</v>
      </c>
      <c r="H4484" t="b">
        <f t="shared" si="70"/>
        <v>0</v>
      </c>
    </row>
    <row r="4485" spans="2:8" x14ac:dyDescent="0.15">
      <c r="B4485">
        <v>1.2</v>
      </c>
      <c r="C4485">
        <v>0.5</v>
      </c>
      <c r="D4485">
        <v>0.3</v>
      </c>
      <c r="E4485">
        <v>1.842356978940396E-2</v>
      </c>
      <c r="F4485">
        <v>1.2140732039157061</v>
      </c>
      <c r="G4485">
        <v>1.09755918397032</v>
      </c>
      <c r="H4485" t="b">
        <f t="shared" si="70"/>
        <v>0</v>
      </c>
    </row>
    <row r="4486" spans="2:8" x14ac:dyDescent="0.15">
      <c r="B4486">
        <v>1.2</v>
      </c>
      <c r="C4486">
        <v>0.5</v>
      </c>
      <c r="D4486">
        <v>0.4</v>
      </c>
      <c r="E4486">
        <v>3.8134393185652121E-2</v>
      </c>
      <c r="F4486">
        <v>0.73419470276116394</v>
      </c>
      <c r="G4486">
        <v>0.8650488053134302</v>
      </c>
      <c r="H4486" t="b">
        <f t="shared" si="70"/>
        <v>0</v>
      </c>
    </row>
    <row r="4487" spans="2:8" x14ac:dyDescent="0.15">
      <c r="B4487">
        <v>1.2</v>
      </c>
      <c r="C4487">
        <v>0.5</v>
      </c>
      <c r="D4487">
        <v>0.5</v>
      </c>
      <c r="E4487">
        <v>1.4494530088045019E-2</v>
      </c>
      <c r="F4487">
        <v>0.85101707156460338</v>
      </c>
      <c r="G4487">
        <v>0.92770922990548277</v>
      </c>
      <c r="H4487" t="b">
        <f t="shared" si="70"/>
        <v>0</v>
      </c>
    </row>
    <row r="4488" spans="2:8" x14ac:dyDescent="0.15">
      <c r="B4488">
        <v>1.2</v>
      </c>
      <c r="C4488">
        <v>0.5</v>
      </c>
      <c r="D4488">
        <v>0.6</v>
      </c>
      <c r="E4488">
        <v>5.0954830001524197E-2</v>
      </c>
      <c r="F4488">
        <v>0.64928193075197371</v>
      </c>
      <c r="G4488">
        <v>0.79933891719825567</v>
      </c>
      <c r="H4488" t="b">
        <f t="shared" si="70"/>
        <v>0</v>
      </c>
    </row>
    <row r="4489" spans="2:8" x14ac:dyDescent="0.15">
      <c r="B4489">
        <v>1.2</v>
      </c>
      <c r="C4489">
        <v>0.5</v>
      </c>
      <c r="D4489">
        <v>0.7</v>
      </c>
      <c r="E4489">
        <v>3.0781772041822839E-2</v>
      </c>
      <c r="F4489">
        <v>1.2324220229908169</v>
      </c>
      <c r="G4489">
        <v>1.1037544818239471</v>
      </c>
      <c r="H4489" t="b">
        <f t="shared" si="70"/>
        <v>0</v>
      </c>
    </row>
    <row r="4490" spans="2:8" x14ac:dyDescent="0.15">
      <c r="B4490">
        <v>1.2</v>
      </c>
      <c r="C4490">
        <v>0.5</v>
      </c>
      <c r="D4490">
        <v>0.79999999999999993</v>
      </c>
      <c r="E4490">
        <v>5.4896189168330265E-4</v>
      </c>
      <c r="F4490">
        <v>1.039781075067101</v>
      </c>
      <c r="G4490">
        <v>1.02027240158474</v>
      </c>
      <c r="H4490" t="b">
        <f t="shared" si="70"/>
        <v>0</v>
      </c>
    </row>
    <row r="4491" spans="2:8" x14ac:dyDescent="0.15">
      <c r="B4491">
        <v>1.2</v>
      </c>
      <c r="C4491">
        <v>0.5</v>
      </c>
      <c r="D4491">
        <v>0.89999999999999991</v>
      </c>
      <c r="E4491">
        <v>6.2272679740340686E-4</v>
      </c>
      <c r="F4491">
        <v>1.040206891171831</v>
      </c>
      <c r="G4491">
        <v>1.020595866647664</v>
      </c>
      <c r="H4491" t="b">
        <f t="shared" si="70"/>
        <v>0</v>
      </c>
    </row>
    <row r="4492" spans="2:8" x14ac:dyDescent="0.15">
      <c r="B4492">
        <v>1.2</v>
      </c>
      <c r="C4492">
        <v>0.5</v>
      </c>
      <c r="D4492">
        <v>0.99999999999999989</v>
      </c>
      <c r="E4492">
        <v>7.8736361311226312E-4</v>
      </c>
      <c r="F4492">
        <v>1.022812845253904</v>
      </c>
      <c r="G4492">
        <v>1.0100459597733129</v>
      </c>
      <c r="H4492" t="b">
        <f t="shared" si="70"/>
        <v>0</v>
      </c>
    </row>
    <row r="4493" spans="2:8" x14ac:dyDescent="0.15">
      <c r="B4493">
        <v>1.2</v>
      </c>
      <c r="C4493">
        <v>0.5</v>
      </c>
      <c r="D4493">
        <v>1.1000000000000001</v>
      </c>
      <c r="E4493">
        <v>1.8963107589601859E-3</v>
      </c>
      <c r="F4493">
        <v>1.0258794901419099</v>
      </c>
      <c r="G4493">
        <v>1.0148754627289209</v>
      </c>
      <c r="H4493" t="b">
        <f t="shared" si="70"/>
        <v>0</v>
      </c>
    </row>
    <row r="4494" spans="2:8" x14ac:dyDescent="0.15">
      <c r="B4494">
        <v>1.2</v>
      </c>
      <c r="C4494">
        <v>0.5</v>
      </c>
      <c r="D4494">
        <v>1.2</v>
      </c>
      <c r="E4494">
        <v>6.8512759406534954E-4</v>
      </c>
      <c r="F4494">
        <v>1.020942874087692</v>
      </c>
      <c r="G4494">
        <v>1.0092039120807079</v>
      </c>
      <c r="H4494" t="b">
        <f t="shared" si="70"/>
        <v>0</v>
      </c>
    </row>
    <row r="4495" spans="2:8" x14ac:dyDescent="0.15">
      <c r="B4495">
        <v>1.2</v>
      </c>
      <c r="C4495">
        <v>0.5</v>
      </c>
      <c r="D4495">
        <v>1.3</v>
      </c>
      <c r="E4495">
        <v>1.8245110086086E-3</v>
      </c>
      <c r="F4495">
        <v>0.98628186037285182</v>
      </c>
      <c r="G4495">
        <v>0.99525213926460132</v>
      </c>
      <c r="H4495" t="b">
        <f t="shared" si="70"/>
        <v>0</v>
      </c>
    </row>
    <row r="4496" spans="2:8" x14ac:dyDescent="0.15">
      <c r="B4496">
        <v>1.2</v>
      </c>
      <c r="C4496">
        <v>0.5</v>
      </c>
      <c r="D4496">
        <v>1.4</v>
      </c>
      <c r="E4496">
        <v>6.1681783823942403E-4</v>
      </c>
      <c r="F4496">
        <v>1.0183508583780709</v>
      </c>
      <c r="G4496">
        <v>1.0102538710373661</v>
      </c>
      <c r="H4496" t="b">
        <f t="shared" si="70"/>
        <v>0</v>
      </c>
    </row>
    <row r="4497" spans="2:8" x14ac:dyDescent="0.15">
      <c r="B4497">
        <v>1.2</v>
      </c>
      <c r="C4497">
        <v>0.5</v>
      </c>
      <c r="D4497">
        <v>1.5</v>
      </c>
      <c r="E4497">
        <v>2.857210939778005E-5</v>
      </c>
      <c r="F4497">
        <v>0.99353934047824277</v>
      </c>
      <c r="G4497">
        <v>0.99698584808105617</v>
      </c>
      <c r="H4497" t="b">
        <f t="shared" ref="H4497:H4560" si="71">IF(E4497&lt;$I$3,1)</f>
        <v>0</v>
      </c>
    </row>
    <row r="4498" spans="2:8" x14ac:dyDescent="0.15">
      <c r="B4498">
        <v>1.2</v>
      </c>
      <c r="C4498">
        <v>0.5</v>
      </c>
      <c r="D4498">
        <v>1.6</v>
      </c>
      <c r="E4498">
        <v>7.3126714943616382E-4</v>
      </c>
      <c r="F4498">
        <v>0.9536761834838241</v>
      </c>
      <c r="G4498">
        <v>0.97731694647884659</v>
      </c>
      <c r="H4498" t="b">
        <f t="shared" si="71"/>
        <v>0</v>
      </c>
    </row>
    <row r="4499" spans="2:8" x14ac:dyDescent="0.15">
      <c r="B4499">
        <v>1.2</v>
      </c>
      <c r="C4499">
        <v>0.5</v>
      </c>
      <c r="D4499">
        <v>1.7</v>
      </c>
      <c r="E4499">
        <v>1.369113124196327E-3</v>
      </c>
      <c r="F4499">
        <v>0.94113102979742169</v>
      </c>
      <c r="G4499">
        <v>0.97132350145556323</v>
      </c>
      <c r="H4499" t="b">
        <f t="shared" si="71"/>
        <v>0</v>
      </c>
    </row>
    <row r="4500" spans="2:8" x14ac:dyDescent="0.15">
      <c r="B4500">
        <v>1.2</v>
      </c>
      <c r="C4500">
        <v>0.5</v>
      </c>
      <c r="D4500">
        <v>1.8</v>
      </c>
      <c r="E4500">
        <v>6.1864928713389615E-5</v>
      </c>
      <c r="F4500">
        <v>1.015726813921209</v>
      </c>
      <c r="G4500">
        <v>1.0077731239160941</v>
      </c>
      <c r="H4500" t="b">
        <f t="shared" si="71"/>
        <v>0</v>
      </c>
    </row>
    <row r="4501" spans="2:8" x14ac:dyDescent="0.15">
      <c r="B4501">
        <v>1.2</v>
      </c>
      <c r="C4501">
        <v>0.5</v>
      </c>
      <c r="D4501">
        <v>1.900000000000001</v>
      </c>
      <c r="E4501">
        <v>7.9646069001267363E-5</v>
      </c>
      <c r="F4501">
        <v>1.012756469700532</v>
      </c>
      <c r="G4501">
        <v>1.006031142552184</v>
      </c>
      <c r="H4501" t="b">
        <f t="shared" si="71"/>
        <v>0</v>
      </c>
    </row>
    <row r="4502" spans="2:8" x14ac:dyDescent="0.15">
      <c r="B4502">
        <v>1.2</v>
      </c>
      <c r="C4502">
        <v>0.5</v>
      </c>
      <c r="D4502">
        <v>2</v>
      </c>
      <c r="E4502">
        <v>8.3234369652985E-4</v>
      </c>
      <c r="F4502">
        <v>1.0449648123639881</v>
      </c>
      <c r="G4502">
        <v>1.0212820091888519</v>
      </c>
      <c r="H4502" t="b">
        <f t="shared" si="71"/>
        <v>0</v>
      </c>
    </row>
    <row r="4503" spans="2:8" x14ac:dyDescent="0.15">
      <c r="B4503">
        <v>1.2</v>
      </c>
      <c r="C4503">
        <v>0.6</v>
      </c>
      <c r="D4503">
        <v>0.1</v>
      </c>
      <c r="E4503">
        <v>4.2209589345603857E-2</v>
      </c>
      <c r="F4503">
        <v>0.65110115666214174</v>
      </c>
      <c r="G4503">
        <v>0.81203080462374511</v>
      </c>
      <c r="H4503" t="b">
        <f t="shared" si="71"/>
        <v>0</v>
      </c>
    </row>
    <row r="4504" spans="2:8" x14ac:dyDescent="0.15">
      <c r="B4504">
        <v>1.2</v>
      </c>
      <c r="C4504">
        <v>0.6</v>
      </c>
      <c r="D4504">
        <v>0.2</v>
      </c>
      <c r="E4504">
        <v>1.5882223340349569E-2</v>
      </c>
      <c r="F4504">
        <v>0.76497935785694515</v>
      </c>
      <c r="G4504">
        <v>0.87420043827023108</v>
      </c>
      <c r="H4504" t="b">
        <f t="shared" si="71"/>
        <v>0</v>
      </c>
    </row>
    <row r="4505" spans="2:8" x14ac:dyDescent="0.15">
      <c r="B4505">
        <v>1.2</v>
      </c>
      <c r="C4505">
        <v>0.6</v>
      </c>
      <c r="D4505">
        <v>0.3</v>
      </c>
      <c r="E4505">
        <v>4.1983371435233238E-4</v>
      </c>
      <c r="F4505">
        <v>0.97432887055728645</v>
      </c>
      <c r="G4505">
        <v>0.98791892723824626</v>
      </c>
      <c r="H4505" t="b">
        <f t="shared" si="71"/>
        <v>0</v>
      </c>
    </row>
    <row r="4506" spans="2:8" x14ac:dyDescent="0.15">
      <c r="B4506">
        <v>1.2</v>
      </c>
      <c r="C4506">
        <v>0.6</v>
      </c>
      <c r="D4506">
        <v>0.4</v>
      </c>
      <c r="E4506">
        <v>4.5872854468407463E-2</v>
      </c>
      <c r="F4506">
        <v>1.472267687033092</v>
      </c>
      <c r="G4506">
        <v>1.212160917150817</v>
      </c>
      <c r="H4506" t="b">
        <f t="shared" si="71"/>
        <v>0</v>
      </c>
    </row>
    <row r="4507" spans="2:8" x14ac:dyDescent="0.15">
      <c r="B4507">
        <v>1.2</v>
      </c>
      <c r="C4507">
        <v>0.6</v>
      </c>
      <c r="D4507">
        <v>0.5</v>
      </c>
      <c r="E4507">
        <v>7.1636771275056981E-3</v>
      </c>
      <c r="F4507">
        <v>0.88936275277246446</v>
      </c>
      <c r="G4507">
        <v>0.94653258589943023</v>
      </c>
      <c r="H4507" t="b">
        <f t="shared" si="71"/>
        <v>0</v>
      </c>
    </row>
    <row r="4508" spans="2:8" x14ac:dyDescent="0.15">
      <c r="B4508">
        <v>1.2</v>
      </c>
      <c r="C4508">
        <v>0.6</v>
      </c>
      <c r="D4508">
        <v>0.6</v>
      </c>
      <c r="E4508">
        <v>1.8845038502066729E-3</v>
      </c>
      <c r="F4508">
        <v>0.99724834904963466</v>
      </c>
      <c r="G4508">
        <v>1.000794039769491</v>
      </c>
      <c r="H4508" t="b">
        <f t="shared" si="71"/>
        <v>0</v>
      </c>
    </row>
    <row r="4509" spans="2:8" x14ac:dyDescent="0.15">
      <c r="B4509">
        <v>1.2</v>
      </c>
      <c r="C4509">
        <v>0.6</v>
      </c>
      <c r="D4509">
        <v>0.7</v>
      </c>
      <c r="E4509">
        <v>3.162538167307989E-3</v>
      </c>
      <c r="F4509">
        <v>1.0570384502470209</v>
      </c>
      <c r="G4509">
        <v>1.0304213826229811</v>
      </c>
      <c r="H4509" t="b">
        <f t="shared" si="71"/>
        <v>0</v>
      </c>
    </row>
    <row r="4510" spans="2:8" x14ac:dyDescent="0.15">
      <c r="B4510">
        <v>1.2</v>
      </c>
      <c r="C4510">
        <v>0.6</v>
      </c>
      <c r="D4510">
        <v>0.79999999999999993</v>
      </c>
      <c r="E4510">
        <v>1.6201881808816411E-2</v>
      </c>
      <c r="F4510">
        <v>1.1483186318917249</v>
      </c>
      <c r="G4510">
        <v>1.0763382771418719</v>
      </c>
      <c r="H4510" t="b">
        <f t="shared" si="71"/>
        <v>0</v>
      </c>
    </row>
    <row r="4511" spans="2:8" x14ac:dyDescent="0.15">
      <c r="B4511">
        <v>1.2</v>
      </c>
      <c r="C4511">
        <v>0.6</v>
      </c>
      <c r="D4511">
        <v>0.89999999999999991</v>
      </c>
      <c r="E4511">
        <v>6.0103075216796156E-3</v>
      </c>
      <c r="F4511">
        <v>0.87803721177429361</v>
      </c>
      <c r="G4511">
        <v>0.93479595540749372</v>
      </c>
      <c r="H4511" t="b">
        <f t="shared" si="71"/>
        <v>0</v>
      </c>
    </row>
    <row r="4512" spans="2:8" x14ac:dyDescent="0.15">
      <c r="B4512">
        <v>1.2</v>
      </c>
      <c r="C4512">
        <v>0.6</v>
      </c>
      <c r="D4512">
        <v>0.99999999999999989</v>
      </c>
      <c r="E4512">
        <v>0.17953705458195371</v>
      </c>
      <c r="F4512">
        <v>0.4933376359795334</v>
      </c>
      <c r="G4512">
        <v>0.68214300097798752</v>
      </c>
      <c r="H4512" t="b">
        <f t="shared" si="71"/>
        <v>0</v>
      </c>
    </row>
    <row r="4513" spans="2:8" x14ac:dyDescent="0.15">
      <c r="B4513">
        <v>1.2</v>
      </c>
      <c r="C4513">
        <v>0.6</v>
      </c>
      <c r="D4513">
        <v>1.1000000000000001</v>
      </c>
      <c r="E4513">
        <v>4.7521872042525139E-3</v>
      </c>
      <c r="F4513">
        <v>1.140177726296048</v>
      </c>
      <c r="G4513">
        <v>1.06824642227318</v>
      </c>
      <c r="H4513" t="b">
        <f t="shared" si="71"/>
        <v>0</v>
      </c>
    </row>
    <row r="4514" spans="2:8" x14ac:dyDescent="0.15">
      <c r="B4514">
        <v>1.2</v>
      </c>
      <c r="C4514">
        <v>0.6</v>
      </c>
      <c r="D4514">
        <v>1.2</v>
      </c>
      <c r="E4514">
        <v>2.8896767503282022E-6</v>
      </c>
      <c r="F4514">
        <v>1.0028817753348009</v>
      </c>
      <c r="G4514">
        <v>1.001391068158519</v>
      </c>
      <c r="H4514" t="b">
        <f t="shared" si="71"/>
        <v>0</v>
      </c>
    </row>
    <row r="4515" spans="2:8" x14ac:dyDescent="0.15">
      <c r="B4515">
        <v>1.2</v>
      </c>
      <c r="C4515">
        <v>0.6</v>
      </c>
      <c r="D4515">
        <v>1.3</v>
      </c>
      <c r="E4515">
        <v>1.2380826403684011E-10</v>
      </c>
      <c r="F4515">
        <v>0.99998047829537695</v>
      </c>
      <c r="G4515">
        <v>0.99998999558229373</v>
      </c>
      <c r="H4515" t="b">
        <f t="shared" si="71"/>
        <v>0</v>
      </c>
    </row>
    <row r="4516" spans="2:8" x14ac:dyDescent="0.15">
      <c r="B4516">
        <v>1.2</v>
      </c>
      <c r="C4516">
        <v>0.6</v>
      </c>
      <c r="D4516">
        <v>1.4</v>
      </c>
      <c r="E4516">
        <v>1.220809426246862E-3</v>
      </c>
      <c r="F4516">
        <v>1.025959943955999</v>
      </c>
      <c r="G4516">
        <v>1.0112627942414589</v>
      </c>
      <c r="H4516" t="b">
        <f t="shared" si="71"/>
        <v>0</v>
      </c>
    </row>
    <row r="4517" spans="2:8" x14ac:dyDescent="0.15">
      <c r="B4517">
        <v>1.2</v>
      </c>
      <c r="C4517">
        <v>0.6</v>
      </c>
      <c r="D4517">
        <v>1.5</v>
      </c>
      <c r="E4517">
        <v>2.6092447940929261E-3</v>
      </c>
      <c r="F4517">
        <v>1.1048157525075051</v>
      </c>
      <c r="G4517">
        <v>1.0510783057096551</v>
      </c>
      <c r="H4517" t="b">
        <f t="shared" si="71"/>
        <v>0</v>
      </c>
    </row>
    <row r="4518" spans="2:8" x14ac:dyDescent="0.15">
      <c r="B4518">
        <v>1.2</v>
      </c>
      <c r="C4518">
        <v>0.6</v>
      </c>
      <c r="D4518">
        <v>1.6</v>
      </c>
      <c r="E4518">
        <v>1.506554183954408E-5</v>
      </c>
      <c r="F4518">
        <v>0.99234482062374396</v>
      </c>
      <c r="G4518">
        <v>0.99620622701285777</v>
      </c>
      <c r="H4518" t="b">
        <f t="shared" si="71"/>
        <v>0</v>
      </c>
    </row>
    <row r="4519" spans="2:8" x14ac:dyDescent="0.15">
      <c r="B4519">
        <v>1.2</v>
      </c>
      <c r="C4519">
        <v>0.6</v>
      </c>
      <c r="D4519">
        <v>1.7</v>
      </c>
      <c r="E4519">
        <v>1.520341797275068E-6</v>
      </c>
      <c r="F4519">
        <v>1.0021053289262829</v>
      </c>
      <c r="G4519">
        <v>1.0010816735472381</v>
      </c>
      <c r="H4519" t="b">
        <f t="shared" si="71"/>
        <v>0</v>
      </c>
    </row>
    <row r="4520" spans="2:8" x14ac:dyDescent="0.15">
      <c r="B4520">
        <v>1.2</v>
      </c>
      <c r="C4520">
        <v>0.6</v>
      </c>
      <c r="D4520">
        <v>1.8</v>
      </c>
      <c r="E4520">
        <v>1.83899476378587E-4</v>
      </c>
      <c r="F4520">
        <v>0.97422585955921881</v>
      </c>
      <c r="G4520">
        <v>0.98685912958370048</v>
      </c>
      <c r="H4520" t="b">
        <f t="shared" si="71"/>
        <v>0</v>
      </c>
    </row>
    <row r="4521" spans="2:8" x14ac:dyDescent="0.15">
      <c r="B4521">
        <v>1.2</v>
      </c>
      <c r="C4521">
        <v>0.6</v>
      </c>
      <c r="D4521">
        <v>1.900000000000001</v>
      </c>
      <c r="E4521">
        <v>6.1090976228037031E-4</v>
      </c>
      <c r="F4521">
        <v>0.97037501268912352</v>
      </c>
      <c r="G4521">
        <v>0.98611342950408121</v>
      </c>
      <c r="H4521" t="b">
        <f t="shared" si="71"/>
        <v>0</v>
      </c>
    </row>
    <row r="4522" spans="2:8" x14ac:dyDescent="0.15">
      <c r="B4522">
        <v>1.2</v>
      </c>
      <c r="C4522">
        <v>0.6</v>
      </c>
      <c r="D4522">
        <v>2</v>
      </c>
      <c r="E4522">
        <v>1.9661944066782962E-3</v>
      </c>
      <c r="F4522">
        <v>0.9915301738077581</v>
      </c>
      <c r="G4522">
        <v>0.99797782515069666</v>
      </c>
      <c r="H4522" t="b">
        <f t="shared" si="71"/>
        <v>0</v>
      </c>
    </row>
    <row r="4523" spans="2:8" x14ac:dyDescent="0.15">
      <c r="B4523">
        <v>1.2</v>
      </c>
      <c r="C4523">
        <v>0.7</v>
      </c>
      <c r="D4523">
        <v>0.1</v>
      </c>
      <c r="E4523">
        <v>8.7178286971408715E-3</v>
      </c>
      <c r="F4523">
        <v>0.88477873986966604</v>
      </c>
      <c r="G4523">
        <v>0.9369585665774417</v>
      </c>
      <c r="H4523" t="b">
        <f t="shared" si="71"/>
        <v>0</v>
      </c>
    </row>
    <row r="4524" spans="2:8" x14ac:dyDescent="0.15">
      <c r="B4524">
        <v>1.2</v>
      </c>
      <c r="C4524">
        <v>0.7</v>
      </c>
      <c r="D4524">
        <v>0.2</v>
      </c>
      <c r="E4524">
        <v>1.536153070583398E-2</v>
      </c>
      <c r="F4524">
        <v>0.81009704978451913</v>
      </c>
      <c r="G4524">
        <v>0.90442711632094996</v>
      </c>
      <c r="H4524" t="b">
        <f t="shared" si="71"/>
        <v>0</v>
      </c>
    </row>
    <row r="4525" spans="2:8" x14ac:dyDescent="0.15">
      <c r="B4525">
        <v>1.2</v>
      </c>
      <c r="C4525">
        <v>0.7</v>
      </c>
      <c r="D4525">
        <v>0.3</v>
      </c>
      <c r="E4525">
        <v>7.1124299414905123E-4</v>
      </c>
      <c r="F4525">
        <v>0.94732483571651172</v>
      </c>
      <c r="G4525">
        <v>0.97333813662278168</v>
      </c>
      <c r="H4525" t="b">
        <f t="shared" si="71"/>
        <v>0</v>
      </c>
    </row>
    <row r="4526" spans="2:8" x14ac:dyDescent="0.15">
      <c r="B4526">
        <v>1.2</v>
      </c>
      <c r="C4526">
        <v>0.7</v>
      </c>
      <c r="D4526">
        <v>0.4</v>
      </c>
      <c r="E4526">
        <v>3.3779937423925369E-3</v>
      </c>
      <c r="F4526">
        <v>1.118051483573036</v>
      </c>
      <c r="G4526">
        <v>1.057706814968749</v>
      </c>
      <c r="H4526" t="b">
        <f t="shared" si="71"/>
        <v>0</v>
      </c>
    </row>
    <row r="4527" spans="2:8" x14ac:dyDescent="0.15">
      <c r="B4527">
        <v>1.2</v>
      </c>
      <c r="C4527">
        <v>0.7</v>
      </c>
      <c r="D4527">
        <v>0.5</v>
      </c>
      <c r="E4527">
        <v>2.9271617650874431E-2</v>
      </c>
      <c r="F4527">
        <v>1.236902505844548</v>
      </c>
      <c r="G4527">
        <v>1.117728439877272</v>
      </c>
      <c r="H4527" t="b">
        <f t="shared" si="71"/>
        <v>0</v>
      </c>
    </row>
    <row r="4528" spans="2:8" x14ac:dyDescent="0.15">
      <c r="B4528">
        <v>1.2</v>
      </c>
      <c r="C4528">
        <v>0.7</v>
      </c>
      <c r="D4528">
        <v>0.6</v>
      </c>
      <c r="E4528">
        <v>4.8013466637908319E-3</v>
      </c>
      <c r="F4528">
        <v>0.99382182535582397</v>
      </c>
      <c r="G4528">
        <v>0.99344037021114429</v>
      </c>
      <c r="H4528" t="b">
        <f t="shared" si="71"/>
        <v>0</v>
      </c>
    </row>
    <row r="4529" spans="2:8" x14ac:dyDescent="0.15">
      <c r="B4529">
        <v>1.2</v>
      </c>
      <c r="C4529">
        <v>0.7</v>
      </c>
      <c r="D4529">
        <v>0.7</v>
      </c>
      <c r="E4529">
        <v>1.9925251092615609E-5</v>
      </c>
      <c r="F4529">
        <v>1.001968712026766</v>
      </c>
      <c r="G4529">
        <v>1.000764170340553</v>
      </c>
      <c r="H4529" t="b">
        <f t="shared" si="71"/>
        <v>0</v>
      </c>
    </row>
    <row r="4530" spans="2:8" x14ac:dyDescent="0.15">
      <c r="B4530">
        <v>1.2</v>
      </c>
      <c r="C4530">
        <v>0.7</v>
      </c>
      <c r="D4530">
        <v>0.79999999999999993</v>
      </c>
      <c r="E4530">
        <v>8.5030186752639861E-2</v>
      </c>
      <c r="F4530">
        <v>0.57664359281252819</v>
      </c>
      <c r="G4530">
        <v>0.77118020190226766</v>
      </c>
      <c r="H4530" t="b">
        <f t="shared" si="71"/>
        <v>0</v>
      </c>
    </row>
    <row r="4531" spans="2:8" x14ac:dyDescent="0.15">
      <c r="B4531">
        <v>1.2</v>
      </c>
      <c r="C4531">
        <v>0.7</v>
      </c>
      <c r="D4531">
        <v>0.89999999999999991</v>
      </c>
      <c r="E4531">
        <v>2.2374202995849819E-2</v>
      </c>
      <c r="F4531">
        <v>0.8264971716891516</v>
      </c>
      <c r="G4531">
        <v>0.9158967352656211</v>
      </c>
      <c r="H4531" t="b">
        <f t="shared" si="71"/>
        <v>0</v>
      </c>
    </row>
    <row r="4532" spans="2:8" x14ac:dyDescent="0.15">
      <c r="B4532">
        <v>1.2</v>
      </c>
      <c r="C4532">
        <v>0.7</v>
      </c>
      <c r="D4532">
        <v>0.99999999999999989</v>
      </c>
      <c r="E4532">
        <v>1.813642312581244E-3</v>
      </c>
      <c r="F4532">
        <v>1.0499902815378199</v>
      </c>
      <c r="G4532">
        <v>1.0263225916438929</v>
      </c>
      <c r="H4532" t="b">
        <f t="shared" si="71"/>
        <v>0</v>
      </c>
    </row>
    <row r="4533" spans="2:8" x14ac:dyDescent="0.15">
      <c r="B4533">
        <v>1.2</v>
      </c>
      <c r="C4533">
        <v>0.7</v>
      </c>
      <c r="D4533">
        <v>1.1000000000000001</v>
      </c>
      <c r="E4533">
        <v>6.8057226740873252E-3</v>
      </c>
      <c r="F4533">
        <v>0.84791277043185076</v>
      </c>
      <c r="G4533">
        <v>0.91977678757465742</v>
      </c>
      <c r="H4533" t="b">
        <f t="shared" si="71"/>
        <v>0</v>
      </c>
    </row>
    <row r="4534" spans="2:8" x14ac:dyDescent="0.15">
      <c r="B4534">
        <v>1.2</v>
      </c>
      <c r="C4534">
        <v>0.7</v>
      </c>
      <c r="D4534">
        <v>1.2</v>
      </c>
      <c r="E4534">
        <v>5.1480862501172616E-3</v>
      </c>
      <c r="F4534">
        <v>1.145415683496372</v>
      </c>
      <c r="G4534">
        <v>1.0707879392198261</v>
      </c>
      <c r="H4534" t="b">
        <f t="shared" si="71"/>
        <v>0</v>
      </c>
    </row>
    <row r="4535" spans="2:8" x14ac:dyDescent="0.15">
      <c r="B4535">
        <v>1.2</v>
      </c>
      <c r="C4535">
        <v>0.7</v>
      </c>
      <c r="D4535">
        <v>1.3</v>
      </c>
      <c r="E4535">
        <v>2.3231578967650341E-2</v>
      </c>
      <c r="F4535">
        <v>1.1680852269192401</v>
      </c>
      <c r="G4535">
        <v>1.074613644356029</v>
      </c>
      <c r="H4535" t="b">
        <f t="shared" si="71"/>
        <v>0</v>
      </c>
    </row>
    <row r="4536" spans="2:8" x14ac:dyDescent="0.15">
      <c r="B4536">
        <v>1.2</v>
      </c>
      <c r="C4536">
        <v>0.7</v>
      </c>
      <c r="D4536">
        <v>1.4</v>
      </c>
      <c r="E4536">
        <v>3.6961935485930038E-4</v>
      </c>
      <c r="F4536">
        <v>0.98549289144719132</v>
      </c>
      <c r="G4536">
        <v>0.99184271816845282</v>
      </c>
      <c r="H4536" t="b">
        <f t="shared" si="71"/>
        <v>0</v>
      </c>
    </row>
    <row r="4537" spans="2:8" x14ac:dyDescent="0.15">
      <c r="B4537">
        <v>1.2</v>
      </c>
      <c r="C4537">
        <v>0.7</v>
      </c>
      <c r="D4537">
        <v>1.5</v>
      </c>
      <c r="E4537">
        <v>6.5428953379192781E-6</v>
      </c>
      <c r="F4537">
        <v>0.99885684447265377</v>
      </c>
      <c r="G4537">
        <v>0.99930509542375101</v>
      </c>
      <c r="H4537" t="b">
        <f t="shared" si="71"/>
        <v>0</v>
      </c>
    </row>
    <row r="4538" spans="2:8" x14ac:dyDescent="0.15">
      <c r="B4538">
        <v>1.2</v>
      </c>
      <c r="C4538">
        <v>0.7</v>
      </c>
      <c r="D4538">
        <v>1.6</v>
      </c>
      <c r="E4538">
        <v>6.1219531115073626E-7</v>
      </c>
      <c r="F4538">
        <v>0.99976420509031938</v>
      </c>
      <c r="G4538">
        <v>0.99992102106681024</v>
      </c>
      <c r="H4538" t="b">
        <f t="shared" si="71"/>
        <v>0</v>
      </c>
    </row>
    <row r="4539" spans="2:8" x14ac:dyDescent="0.15">
      <c r="B4539">
        <v>1.2</v>
      </c>
      <c r="C4539">
        <v>0.7</v>
      </c>
      <c r="D4539">
        <v>1.7</v>
      </c>
      <c r="E4539">
        <v>6.5660287990513457E-6</v>
      </c>
      <c r="F4539">
        <v>1.0006141569468929</v>
      </c>
      <c r="G4539">
        <v>1.0001792549695521</v>
      </c>
      <c r="H4539" t="b">
        <f t="shared" si="71"/>
        <v>0</v>
      </c>
    </row>
    <row r="4540" spans="2:8" x14ac:dyDescent="0.15">
      <c r="B4540">
        <v>1.2</v>
      </c>
      <c r="C4540">
        <v>0.7</v>
      </c>
      <c r="D4540">
        <v>1.8</v>
      </c>
      <c r="E4540">
        <v>3.2878501950464172E-6</v>
      </c>
      <c r="F4540">
        <v>0.99741835719845928</v>
      </c>
      <c r="G4540">
        <v>0.99877528527449244</v>
      </c>
      <c r="H4540" t="b">
        <f t="shared" si="71"/>
        <v>0</v>
      </c>
    </row>
    <row r="4541" spans="2:8" x14ac:dyDescent="0.15">
      <c r="B4541">
        <v>1.2</v>
      </c>
      <c r="C4541">
        <v>0.7</v>
      </c>
      <c r="D4541">
        <v>1.900000000000001</v>
      </c>
      <c r="E4541">
        <v>1.4239982173414999E-4</v>
      </c>
      <c r="F4541">
        <v>0.98624462520665124</v>
      </c>
      <c r="G4541">
        <v>0.9926260186816912</v>
      </c>
      <c r="H4541" t="b">
        <f t="shared" si="71"/>
        <v>0</v>
      </c>
    </row>
    <row r="4542" spans="2:8" x14ac:dyDescent="0.15">
      <c r="B4542">
        <v>1.2</v>
      </c>
      <c r="C4542">
        <v>0.7</v>
      </c>
      <c r="D4542">
        <v>2</v>
      </c>
      <c r="E4542">
        <v>8.7738495022241818E-5</v>
      </c>
      <c r="F4542">
        <v>1.014299957283908</v>
      </c>
      <c r="G4542">
        <v>1.0068049917217801</v>
      </c>
      <c r="H4542" t="b">
        <f t="shared" si="71"/>
        <v>0</v>
      </c>
    </row>
    <row r="4543" spans="2:8" x14ac:dyDescent="0.15">
      <c r="B4543">
        <v>1.2</v>
      </c>
      <c r="C4543">
        <v>0.79999999999999993</v>
      </c>
      <c r="D4543">
        <v>0.1</v>
      </c>
      <c r="E4543">
        <v>4.5118291825036643E-3</v>
      </c>
      <c r="F4543">
        <v>0.89232301055802377</v>
      </c>
      <c r="G4543">
        <v>0.94679630865069286</v>
      </c>
      <c r="H4543" t="b">
        <f t="shared" si="71"/>
        <v>0</v>
      </c>
    </row>
    <row r="4544" spans="2:8" x14ac:dyDescent="0.15">
      <c r="B4544">
        <v>1.2</v>
      </c>
      <c r="C4544">
        <v>0.79999999999999993</v>
      </c>
      <c r="D4544">
        <v>0.2</v>
      </c>
      <c r="E4544">
        <v>2.275306259334657E-3</v>
      </c>
      <c r="F4544">
        <v>1.0907212801757129</v>
      </c>
      <c r="G4544">
        <v>1.045117068581622</v>
      </c>
      <c r="H4544" t="b">
        <f t="shared" si="71"/>
        <v>0</v>
      </c>
    </row>
    <row r="4545" spans="2:8" x14ac:dyDescent="0.15">
      <c r="B4545">
        <v>1.2</v>
      </c>
      <c r="C4545">
        <v>0.79999999999999993</v>
      </c>
      <c r="D4545">
        <v>0.3</v>
      </c>
      <c r="E4545">
        <v>5.0706966683259719E-2</v>
      </c>
      <c r="F4545">
        <v>0.66501883268199002</v>
      </c>
      <c r="G4545">
        <v>0.82405879148350969</v>
      </c>
      <c r="H4545" t="b">
        <f t="shared" si="71"/>
        <v>0</v>
      </c>
    </row>
    <row r="4546" spans="2:8" x14ac:dyDescent="0.15">
      <c r="B4546">
        <v>1.2</v>
      </c>
      <c r="C4546">
        <v>0.79999999999999993</v>
      </c>
      <c r="D4546">
        <v>0.4</v>
      </c>
      <c r="E4546">
        <v>1.5808079637593211E-3</v>
      </c>
      <c r="F4546">
        <v>0.93188671128260914</v>
      </c>
      <c r="G4546">
        <v>0.96644699443187632</v>
      </c>
      <c r="H4546" t="b">
        <f t="shared" si="71"/>
        <v>0</v>
      </c>
    </row>
    <row r="4547" spans="2:8" x14ac:dyDescent="0.15">
      <c r="B4547">
        <v>1.2</v>
      </c>
      <c r="C4547">
        <v>0.79999999999999993</v>
      </c>
      <c r="D4547">
        <v>0.5</v>
      </c>
      <c r="E4547">
        <v>9.2696025779247876E-2</v>
      </c>
      <c r="F4547">
        <v>0.56232132584410321</v>
      </c>
      <c r="G4547">
        <v>0.73931859224469709</v>
      </c>
      <c r="H4547" t="b">
        <f t="shared" si="71"/>
        <v>0</v>
      </c>
    </row>
    <row r="4548" spans="2:8" x14ac:dyDescent="0.15">
      <c r="B4548">
        <v>1.2</v>
      </c>
      <c r="C4548">
        <v>0.79999999999999993</v>
      </c>
      <c r="D4548">
        <v>0.6</v>
      </c>
      <c r="E4548">
        <v>7.6034829263110729E-3</v>
      </c>
      <c r="F4548">
        <v>0.83472971730815926</v>
      </c>
      <c r="G4548">
        <v>0.91318726701601383</v>
      </c>
      <c r="H4548" t="b">
        <f t="shared" si="71"/>
        <v>0</v>
      </c>
    </row>
    <row r="4549" spans="2:8" x14ac:dyDescent="0.15">
      <c r="B4549">
        <v>1.2</v>
      </c>
      <c r="C4549">
        <v>0.79999999999999993</v>
      </c>
      <c r="D4549">
        <v>0.7</v>
      </c>
      <c r="E4549">
        <v>4.1986692180872372E-2</v>
      </c>
      <c r="F4549">
        <v>1.3417350398460539</v>
      </c>
      <c r="G4549">
        <v>1.1524055730203679</v>
      </c>
      <c r="H4549" t="b">
        <f t="shared" si="71"/>
        <v>0</v>
      </c>
    </row>
    <row r="4550" spans="2:8" x14ac:dyDescent="0.15">
      <c r="B4550">
        <v>1.2</v>
      </c>
      <c r="C4550">
        <v>0.79999999999999993</v>
      </c>
      <c r="D4550">
        <v>0.79999999999999993</v>
      </c>
      <c r="E4550">
        <v>0.20595121390865179</v>
      </c>
      <c r="F4550">
        <v>1.263867581936031</v>
      </c>
      <c r="G4550">
        <v>1.1044016230808751</v>
      </c>
      <c r="H4550" t="b">
        <f t="shared" si="71"/>
        <v>0</v>
      </c>
    </row>
    <row r="4551" spans="2:8" x14ac:dyDescent="0.15">
      <c r="B4551">
        <v>1.2</v>
      </c>
      <c r="C4551">
        <v>0.79999999999999993</v>
      </c>
      <c r="D4551">
        <v>0.89999999999999991</v>
      </c>
      <c r="E4551">
        <v>2.6396589446232771E-2</v>
      </c>
      <c r="F4551">
        <v>0.94357929441568444</v>
      </c>
      <c r="G4551">
        <v>0.96320014346680327</v>
      </c>
      <c r="H4551" t="b">
        <f t="shared" si="71"/>
        <v>0</v>
      </c>
    </row>
    <row r="4552" spans="2:8" x14ac:dyDescent="0.15">
      <c r="B4552">
        <v>1.2</v>
      </c>
      <c r="C4552">
        <v>0.79999999999999993</v>
      </c>
      <c r="D4552">
        <v>0.99999999999999989</v>
      </c>
      <c r="E4552">
        <v>1.884869565393055E-4</v>
      </c>
      <c r="F4552">
        <v>1.0276737385678589</v>
      </c>
      <c r="G4552">
        <v>1.0137239164554681</v>
      </c>
      <c r="H4552" t="b">
        <f t="shared" si="71"/>
        <v>0</v>
      </c>
    </row>
    <row r="4553" spans="2:8" x14ac:dyDescent="0.15">
      <c r="B4553">
        <v>1.2</v>
      </c>
      <c r="C4553">
        <v>0.79999999999999993</v>
      </c>
      <c r="D4553">
        <v>1.1000000000000001</v>
      </c>
      <c r="E4553">
        <v>1.914382802399065E-4</v>
      </c>
      <c r="F4553">
        <v>0.97262488158072502</v>
      </c>
      <c r="G4553">
        <v>0.98632380071346937</v>
      </c>
      <c r="H4553" t="b">
        <f t="shared" si="71"/>
        <v>0</v>
      </c>
    </row>
    <row r="4554" spans="2:8" x14ac:dyDescent="0.15">
      <c r="B4554">
        <v>1.2</v>
      </c>
      <c r="C4554">
        <v>0.79999999999999993</v>
      </c>
      <c r="D4554">
        <v>1.2</v>
      </c>
      <c r="E4554">
        <v>3.8520836019331338E-4</v>
      </c>
      <c r="F4554">
        <v>1.0008549465913701</v>
      </c>
      <c r="G4554">
        <v>0.99944637425296567</v>
      </c>
      <c r="H4554" t="b">
        <f t="shared" si="71"/>
        <v>0</v>
      </c>
    </row>
    <row r="4555" spans="2:8" x14ac:dyDescent="0.15">
      <c r="B4555">
        <v>1.2</v>
      </c>
      <c r="C4555">
        <v>0.79999999999999993</v>
      </c>
      <c r="D4555">
        <v>1.3</v>
      </c>
      <c r="E4555">
        <v>9.8567545808701751E-2</v>
      </c>
      <c r="F4555">
        <v>0.48583129892007032</v>
      </c>
      <c r="G4555">
        <v>0.7046029060700526</v>
      </c>
      <c r="H4555" t="b">
        <f t="shared" si="71"/>
        <v>0</v>
      </c>
    </row>
    <row r="4556" spans="2:8" x14ac:dyDescent="0.15">
      <c r="B4556">
        <v>1.2</v>
      </c>
      <c r="C4556">
        <v>0.79999999999999993</v>
      </c>
      <c r="D4556">
        <v>1.4</v>
      </c>
      <c r="E4556">
        <v>4.1313485789986837E-2</v>
      </c>
      <c r="F4556">
        <v>0.63551798735622345</v>
      </c>
      <c r="G4556">
        <v>0.79682695245675117</v>
      </c>
      <c r="H4556" t="b">
        <f t="shared" si="71"/>
        <v>0</v>
      </c>
    </row>
    <row r="4557" spans="2:8" x14ac:dyDescent="0.15">
      <c r="B4557">
        <v>1.2</v>
      </c>
      <c r="C4557">
        <v>0.79999999999999993</v>
      </c>
      <c r="D4557">
        <v>1.5</v>
      </c>
      <c r="E4557">
        <v>8.7753613305869969E-5</v>
      </c>
      <c r="F4557">
        <v>1.0186604981649641</v>
      </c>
      <c r="G4557">
        <v>1.009329166592192</v>
      </c>
      <c r="H4557" t="b">
        <f t="shared" si="71"/>
        <v>0</v>
      </c>
    </row>
    <row r="4558" spans="2:8" x14ac:dyDescent="0.15">
      <c r="B4558">
        <v>1.2</v>
      </c>
      <c r="C4558">
        <v>0.79999999999999993</v>
      </c>
      <c r="D4558">
        <v>1.6</v>
      </c>
      <c r="E4558">
        <v>2.7048764846972749E-7</v>
      </c>
      <c r="F4558">
        <v>1.001016747839518</v>
      </c>
      <c r="G4558">
        <v>1.0005013275781189</v>
      </c>
      <c r="H4558" t="b">
        <f t="shared" si="71"/>
        <v>0</v>
      </c>
    </row>
    <row r="4559" spans="2:8" x14ac:dyDescent="0.15">
      <c r="B4559">
        <v>1.2</v>
      </c>
      <c r="C4559">
        <v>0.79999999999999993</v>
      </c>
      <c r="D4559">
        <v>1.7</v>
      </c>
      <c r="E4559">
        <v>3.5478162478419697E-5</v>
      </c>
      <c r="F4559">
        <v>1.0102239414079699</v>
      </c>
      <c r="G4559">
        <v>1.0052398587032121</v>
      </c>
      <c r="H4559" t="b">
        <f t="shared" si="71"/>
        <v>0</v>
      </c>
    </row>
    <row r="4560" spans="2:8" x14ac:dyDescent="0.15">
      <c r="B4560">
        <v>1.2</v>
      </c>
      <c r="C4560">
        <v>0.79999999999999993</v>
      </c>
      <c r="D4560">
        <v>1.8</v>
      </c>
      <c r="E4560">
        <v>1.169646208246759E-7</v>
      </c>
      <c r="F4560">
        <v>1.0001823875049121</v>
      </c>
      <c r="G4560">
        <v>1.0001074225913369</v>
      </c>
      <c r="H4560" t="b">
        <f t="shared" si="71"/>
        <v>0</v>
      </c>
    </row>
    <row r="4561" spans="2:8" x14ac:dyDescent="0.15">
      <c r="B4561">
        <v>1.2</v>
      </c>
      <c r="C4561">
        <v>0.79999999999999993</v>
      </c>
      <c r="D4561">
        <v>1.900000000000001</v>
      </c>
      <c r="E4561">
        <v>3.5972520765205441E-5</v>
      </c>
      <c r="F4561">
        <v>1.012034818757785</v>
      </c>
      <c r="G4561">
        <v>1.005971659145088</v>
      </c>
      <c r="H4561" t="b">
        <f t="shared" ref="H4561:H4624" si="72">IF(E4561&lt;$I$3,1)</f>
        <v>0</v>
      </c>
    </row>
    <row r="4562" spans="2:8" x14ac:dyDescent="0.15">
      <c r="B4562">
        <v>1.2</v>
      </c>
      <c r="C4562">
        <v>0.79999999999999993</v>
      </c>
      <c r="D4562">
        <v>2</v>
      </c>
      <c r="E4562">
        <v>3.207256174358289E-3</v>
      </c>
      <c r="F4562">
        <v>0.90843391117311789</v>
      </c>
      <c r="G4562">
        <v>0.95491415435323002</v>
      </c>
      <c r="H4562" t="b">
        <f t="shared" si="72"/>
        <v>0</v>
      </c>
    </row>
    <row r="4563" spans="2:8" x14ac:dyDescent="0.15">
      <c r="B4563">
        <v>1.2</v>
      </c>
      <c r="C4563">
        <v>0.89999999999999991</v>
      </c>
      <c r="D4563">
        <v>0.1</v>
      </c>
      <c r="E4563">
        <v>1.538537514069296E-2</v>
      </c>
      <c r="F4563">
        <v>0.76699278903187107</v>
      </c>
      <c r="G4563">
        <v>0.87605483734235456</v>
      </c>
      <c r="H4563" t="b">
        <f t="shared" si="72"/>
        <v>0</v>
      </c>
    </row>
    <row r="4564" spans="2:8" x14ac:dyDescent="0.15">
      <c r="B4564">
        <v>1.2</v>
      </c>
      <c r="C4564">
        <v>0.89999999999999991</v>
      </c>
      <c r="D4564">
        <v>0.2</v>
      </c>
      <c r="E4564">
        <v>1.5322877133658659E-2</v>
      </c>
      <c r="F4564">
        <v>0.77683821309157852</v>
      </c>
      <c r="G4564">
        <v>0.88380162591735134</v>
      </c>
      <c r="H4564" t="b">
        <f t="shared" si="72"/>
        <v>0</v>
      </c>
    </row>
    <row r="4565" spans="2:8" x14ac:dyDescent="0.15">
      <c r="B4565">
        <v>1.2</v>
      </c>
      <c r="C4565">
        <v>0.89999999999999991</v>
      </c>
      <c r="D4565">
        <v>0.3</v>
      </c>
      <c r="E4565">
        <v>1.011207589853717E-2</v>
      </c>
      <c r="F4565">
        <v>0.83271511533126941</v>
      </c>
      <c r="G4565">
        <v>0.91006409711183323</v>
      </c>
      <c r="H4565" t="b">
        <f t="shared" si="72"/>
        <v>0</v>
      </c>
    </row>
    <row r="4566" spans="2:8" x14ac:dyDescent="0.15">
      <c r="B4566">
        <v>1.2</v>
      </c>
      <c r="C4566">
        <v>0.89999999999999991</v>
      </c>
      <c r="D4566">
        <v>0.4</v>
      </c>
      <c r="E4566">
        <v>5.3324613876242952E-4</v>
      </c>
      <c r="F4566">
        <v>1.009468768869169</v>
      </c>
      <c r="G4566">
        <v>1.005834508103121</v>
      </c>
      <c r="H4566" t="b">
        <f t="shared" si="72"/>
        <v>0</v>
      </c>
    </row>
    <row r="4567" spans="2:8" x14ac:dyDescent="0.15">
      <c r="B4567">
        <v>1.2</v>
      </c>
      <c r="C4567">
        <v>0.89999999999999991</v>
      </c>
      <c r="D4567">
        <v>0.5</v>
      </c>
      <c r="E4567">
        <v>7.9431428531670265E-5</v>
      </c>
      <c r="F4567">
        <v>0.98424868446166025</v>
      </c>
      <c r="G4567">
        <v>0.99190513456574481</v>
      </c>
      <c r="H4567" t="b">
        <f t="shared" si="72"/>
        <v>0</v>
      </c>
    </row>
    <row r="4568" spans="2:8" x14ac:dyDescent="0.15">
      <c r="B4568">
        <v>1.2</v>
      </c>
      <c r="C4568">
        <v>0.89999999999999991</v>
      </c>
      <c r="D4568">
        <v>0.6</v>
      </c>
      <c r="E4568">
        <v>1.400124862873758E-2</v>
      </c>
      <c r="F4568">
        <v>0.77729574629937304</v>
      </c>
      <c r="G4568">
        <v>0.88237146097576724</v>
      </c>
      <c r="H4568" t="b">
        <f t="shared" si="72"/>
        <v>0</v>
      </c>
    </row>
    <row r="4569" spans="2:8" x14ac:dyDescent="0.15">
      <c r="B4569">
        <v>1.2</v>
      </c>
      <c r="C4569">
        <v>0.89999999999999991</v>
      </c>
      <c r="D4569">
        <v>0.7</v>
      </c>
      <c r="E4569">
        <v>0.29567815537160541</v>
      </c>
      <c r="F4569">
        <v>0.23437612020009729</v>
      </c>
      <c r="G4569">
        <v>0.47096370452078817</v>
      </c>
      <c r="H4569" t="b">
        <f t="shared" si="72"/>
        <v>0</v>
      </c>
    </row>
    <row r="4570" spans="2:8" x14ac:dyDescent="0.15">
      <c r="B4570">
        <v>1.2</v>
      </c>
      <c r="C4570">
        <v>0.89999999999999991</v>
      </c>
      <c r="D4570">
        <v>0.79999999999999993</v>
      </c>
      <c r="E4570">
        <v>2.5095081610976969E-2</v>
      </c>
      <c r="F4570">
        <v>0.73148417442081848</v>
      </c>
      <c r="G4570">
        <v>0.85196501303062755</v>
      </c>
      <c r="H4570" t="b">
        <f t="shared" si="72"/>
        <v>0</v>
      </c>
    </row>
    <row r="4571" spans="2:8" x14ac:dyDescent="0.15">
      <c r="B4571">
        <v>1.2</v>
      </c>
      <c r="C4571">
        <v>0.89999999999999991</v>
      </c>
      <c r="D4571">
        <v>0.89999999999999991</v>
      </c>
      <c r="E4571">
        <v>8.9253094766770874E-2</v>
      </c>
      <c r="F4571">
        <v>0.56871551944843701</v>
      </c>
      <c r="G4571">
        <v>0.76637885113877202</v>
      </c>
      <c r="H4571" t="b">
        <f t="shared" si="72"/>
        <v>0</v>
      </c>
    </row>
    <row r="4572" spans="2:8" x14ac:dyDescent="0.15">
      <c r="B4572">
        <v>1.2</v>
      </c>
      <c r="C4572">
        <v>0.89999999999999991</v>
      </c>
      <c r="D4572">
        <v>0.99999999999999989</v>
      </c>
      <c r="E4572">
        <v>0.32923256725380401</v>
      </c>
      <c r="F4572">
        <v>0.32164195575738952</v>
      </c>
      <c r="G4572">
        <v>0.60251371345065119</v>
      </c>
      <c r="H4572" t="b">
        <f t="shared" si="72"/>
        <v>0</v>
      </c>
    </row>
    <row r="4573" spans="2:8" x14ac:dyDescent="0.15">
      <c r="B4573">
        <v>1.2</v>
      </c>
      <c r="C4573">
        <v>0.89999999999999991</v>
      </c>
      <c r="D4573">
        <v>1.1000000000000001</v>
      </c>
      <c r="E4573">
        <v>5.8032049700395922E-3</v>
      </c>
      <c r="F4573">
        <v>0.93682655179167829</v>
      </c>
      <c r="G4573">
        <v>0.96441227435145682</v>
      </c>
      <c r="H4573" t="b">
        <f t="shared" si="72"/>
        <v>0</v>
      </c>
    </row>
    <row r="4574" spans="2:8" x14ac:dyDescent="0.15">
      <c r="B4574">
        <v>1.2</v>
      </c>
      <c r="C4574">
        <v>0.89999999999999991</v>
      </c>
      <c r="D4574">
        <v>1.2</v>
      </c>
      <c r="E4574">
        <v>8.9750502772446578E-4</v>
      </c>
      <c r="F4574">
        <v>1.0586137622679019</v>
      </c>
      <c r="G4574">
        <v>1.029212393089574</v>
      </c>
      <c r="H4574" t="b">
        <f t="shared" si="72"/>
        <v>0</v>
      </c>
    </row>
    <row r="4575" spans="2:8" x14ac:dyDescent="0.15">
      <c r="B4575">
        <v>1.2</v>
      </c>
      <c r="C4575">
        <v>0.89999999999999991</v>
      </c>
      <c r="D4575">
        <v>1.3</v>
      </c>
      <c r="E4575">
        <v>2.1744593504029109E-5</v>
      </c>
      <c r="F4575">
        <v>0.9923909484410266</v>
      </c>
      <c r="G4575">
        <v>0.99633276353880762</v>
      </c>
      <c r="H4575" t="b">
        <f t="shared" si="72"/>
        <v>0</v>
      </c>
    </row>
    <row r="4576" spans="2:8" x14ac:dyDescent="0.15">
      <c r="B4576">
        <v>1.2</v>
      </c>
      <c r="C4576">
        <v>0.89999999999999991</v>
      </c>
      <c r="D4576">
        <v>1.4</v>
      </c>
      <c r="E4576">
        <v>4.8085189831986036E-3</v>
      </c>
      <c r="F4576">
        <v>0.86601586613378201</v>
      </c>
      <c r="G4576">
        <v>0.93093061895899676</v>
      </c>
      <c r="H4576" t="b">
        <f t="shared" si="72"/>
        <v>0</v>
      </c>
    </row>
    <row r="4577" spans="2:8" x14ac:dyDescent="0.15">
      <c r="B4577">
        <v>1.2</v>
      </c>
      <c r="C4577">
        <v>0.89999999999999991</v>
      </c>
      <c r="D4577">
        <v>1.5</v>
      </c>
      <c r="E4577">
        <v>1.1722192703375389E-5</v>
      </c>
      <c r="F4577">
        <v>0.99720273114003777</v>
      </c>
      <c r="G4577">
        <v>0.99844758117469379</v>
      </c>
      <c r="H4577" t="b">
        <f t="shared" si="72"/>
        <v>0</v>
      </c>
    </row>
    <row r="4578" spans="2:8" x14ac:dyDescent="0.15">
      <c r="B4578">
        <v>1.2</v>
      </c>
      <c r="C4578">
        <v>0.89999999999999991</v>
      </c>
      <c r="D4578">
        <v>1.6</v>
      </c>
      <c r="E4578">
        <v>7.6670034133559419E-6</v>
      </c>
      <c r="F4578">
        <v>0.99502886296318216</v>
      </c>
      <c r="G4578">
        <v>0.99757865860143946</v>
      </c>
      <c r="H4578" t="b">
        <f t="shared" si="72"/>
        <v>0</v>
      </c>
    </row>
    <row r="4579" spans="2:8" x14ac:dyDescent="0.15">
      <c r="B4579">
        <v>1.2</v>
      </c>
      <c r="C4579">
        <v>0.89999999999999991</v>
      </c>
      <c r="D4579">
        <v>1.7</v>
      </c>
      <c r="E4579">
        <v>1.336921065024631E-6</v>
      </c>
      <c r="F4579">
        <v>0.99913688567017256</v>
      </c>
      <c r="G4579">
        <v>0.99951582571028152</v>
      </c>
      <c r="H4579" t="b">
        <f t="shared" si="72"/>
        <v>0</v>
      </c>
    </row>
    <row r="4580" spans="2:8" x14ac:dyDescent="0.15">
      <c r="B4580">
        <v>1.2</v>
      </c>
      <c r="C4580">
        <v>0.89999999999999991</v>
      </c>
      <c r="D4580">
        <v>1.8</v>
      </c>
      <c r="E4580">
        <v>4.2266425551678997E-5</v>
      </c>
      <c r="F4580">
        <v>0.99051849275856285</v>
      </c>
      <c r="G4580">
        <v>0.9950369621698445</v>
      </c>
      <c r="H4580" t="b">
        <f t="shared" si="72"/>
        <v>0</v>
      </c>
    </row>
    <row r="4581" spans="2:8" x14ac:dyDescent="0.15">
      <c r="B4581">
        <v>1.2</v>
      </c>
      <c r="C4581">
        <v>0.89999999999999991</v>
      </c>
      <c r="D4581">
        <v>1.900000000000001</v>
      </c>
      <c r="E4581">
        <v>8.3758025961900337E-4</v>
      </c>
      <c r="F4581">
        <v>1.05765868908275</v>
      </c>
      <c r="G4581">
        <v>1.0280857608999661</v>
      </c>
      <c r="H4581" t="b">
        <f t="shared" si="72"/>
        <v>0</v>
      </c>
    </row>
    <row r="4582" spans="2:8" x14ac:dyDescent="0.15">
      <c r="B4582">
        <v>1.2</v>
      </c>
      <c r="C4582">
        <v>0.89999999999999991</v>
      </c>
      <c r="D4582">
        <v>2</v>
      </c>
      <c r="E4582">
        <v>8.6286670130449674E-5</v>
      </c>
      <c r="F4582">
        <v>1.0000723658854609</v>
      </c>
      <c r="G4582">
        <v>0.9995721312833773</v>
      </c>
      <c r="H4582" t="b">
        <f t="shared" si="72"/>
        <v>0</v>
      </c>
    </row>
    <row r="4583" spans="2:8" x14ac:dyDescent="0.15">
      <c r="B4583">
        <v>1.2</v>
      </c>
      <c r="C4583">
        <v>0.99999999999999989</v>
      </c>
      <c r="D4583">
        <v>0.1</v>
      </c>
      <c r="E4583">
        <v>4.0506802238498521E-4</v>
      </c>
      <c r="F4583">
        <v>1.0156955152727249</v>
      </c>
      <c r="G4583">
        <v>1.006878379749049</v>
      </c>
      <c r="H4583" t="b">
        <f t="shared" si="72"/>
        <v>0</v>
      </c>
    </row>
    <row r="4584" spans="2:8" x14ac:dyDescent="0.15">
      <c r="B4584">
        <v>1.2</v>
      </c>
      <c r="C4584">
        <v>0.99999999999999989</v>
      </c>
      <c r="D4584">
        <v>0.2</v>
      </c>
      <c r="E4584">
        <v>2.7915443374683531E-3</v>
      </c>
      <c r="F4584">
        <v>1.0266274569562841</v>
      </c>
      <c r="G4584">
        <v>1.0157125185577569</v>
      </c>
      <c r="H4584" t="b">
        <f t="shared" si="72"/>
        <v>0</v>
      </c>
    </row>
    <row r="4585" spans="2:8" x14ac:dyDescent="0.15">
      <c r="B4585">
        <v>1.2</v>
      </c>
      <c r="C4585">
        <v>0.99999999999999989</v>
      </c>
      <c r="D4585">
        <v>0.3</v>
      </c>
      <c r="E4585">
        <v>1.184722253330559E-2</v>
      </c>
      <c r="F4585">
        <v>1.0705158406750559</v>
      </c>
      <c r="G4585">
        <v>1.0395462989689499</v>
      </c>
      <c r="H4585" t="b">
        <f t="shared" si="72"/>
        <v>0</v>
      </c>
    </row>
    <row r="4586" spans="2:8" x14ac:dyDescent="0.15">
      <c r="B4586">
        <v>1.2</v>
      </c>
      <c r="C4586">
        <v>0.99999999999999989</v>
      </c>
      <c r="D4586">
        <v>0.4</v>
      </c>
      <c r="E4586">
        <v>2.2151925049394262E-3</v>
      </c>
      <c r="F4586">
        <v>1.0326200332230491</v>
      </c>
      <c r="G4586">
        <v>1.0183102888445801</v>
      </c>
      <c r="H4586" t="b">
        <f t="shared" si="72"/>
        <v>0</v>
      </c>
    </row>
    <row r="4587" spans="2:8" x14ac:dyDescent="0.15">
      <c r="B4587">
        <v>1.2</v>
      </c>
      <c r="C4587">
        <v>0.99999999999999989</v>
      </c>
      <c r="D4587">
        <v>0.5</v>
      </c>
      <c r="E4587">
        <v>1.5739991308085882E-2</v>
      </c>
      <c r="F4587">
        <v>1.2564473805699941</v>
      </c>
      <c r="G4587">
        <v>1.1191614799192731</v>
      </c>
      <c r="H4587" t="b">
        <f t="shared" si="72"/>
        <v>0</v>
      </c>
    </row>
    <row r="4588" spans="2:8" x14ac:dyDescent="0.15">
      <c r="B4588">
        <v>1.2</v>
      </c>
      <c r="C4588">
        <v>0.99999999999999989</v>
      </c>
      <c r="D4588">
        <v>0.6</v>
      </c>
      <c r="E4588">
        <v>1.3538614850166291E-2</v>
      </c>
      <c r="F4588">
        <v>1.2198642442381411</v>
      </c>
      <c r="G4588">
        <v>1.1019314945306651</v>
      </c>
      <c r="H4588" t="b">
        <f t="shared" si="72"/>
        <v>0</v>
      </c>
    </row>
    <row r="4589" spans="2:8" x14ac:dyDescent="0.15">
      <c r="B4589">
        <v>1.2</v>
      </c>
      <c r="C4589">
        <v>0.99999999999999989</v>
      </c>
      <c r="D4589">
        <v>0.7</v>
      </c>
      <c r="E4589">
        <v>4.4624585842379577E-2</v>
      </c>
      <c r="F4589">
        <v>1.273400584446339</v>
      </c>
      <c r="G4589">
        <v>1.120743926827074</v>
      </c>
      <c r="H4589" t="b">
        <f t="shared" si="72"/>
        <v>0</v>
      </c>
    </row>
    <row r="4590" spans="2:8" x14ac:dyDescent="0.15">
      <c r="B4590">
        <v>1.2</v>
      </c>
      <c r="C4590">
        <v>0.99999999999999989</v>
      </c>
      <c r="D4590">
        <v>0.79999999999999993</v>
      </c>
      <c r="E4590">
        <v>2.010550717606623E-4</v>
      </c>
      <c r="F4590">
        <v>0.99315194927761541</v>
      </c>
      <c r="G4590">
        <v>0.99588900626140142</v>
      </c>
      <c r="H4590" t="b">
        <f t="shared" si="72"/>
        <v>0</v>
      </c>
    </row>
    <row r="4591" spans="2:8" x14ac:dyDescent="0.15">
      <c r="B4591">
        <v>1.2</v>
      </c>
      <c r="C4591">
        <v>0.99999999999999989</v>
      </c>
      <c r="D4591">
        <v>0.89999999999999991</v>
      </c>
      <c r="E4591">
        <v>6.4846770365820414E-2</v>
      </c>
      <c r="F4591">
        <v>0.80851126188882116</v>
      </c>
      <c r="G4591">
        <v>0.91237113196020092</v>
      </c>
      <c r="H4591" t="b">
        <f t="shared" si="72"/>
        <v>0</v>
      </c>
    </row>
    <row r="4592" spans="2:8" x14ac:dyDescent="0.15">
      <c r="B4592">
        <v>1.2</v>
      </c>
      <c r="C4592">
        <v>0.99999999999999989</v>
      </c>
      <c r="D4592">
        <v>0.99999999999999989</v>
      </c>
      <c r="E4592">
        <v>1.5770092353966141E-2</v>
      </c>
      <c r="F4592">
        <v>1.168351616787374</v>
      </c>
      <c r="G4592">
        <v>1.085163809850239</v>
      </c>
      <c r="H4592" t="b">
        <f t="shared" si="72"/>
        <v>0</v>
      </c>
    </row>
    <row r="4593" spans="2:8" x14ac:dyDescent="0.15">
      <c r="B4593">
        <v>1.2</v>
      </c>
      <c r="C4593">
        <v>0.99999999999999989</v>
      </c>
      <c r="D4593">
        <v>1.1000000000000001</v>
      </c>
      <c r="E4593">
        <v>1.200381370805982E-3</v>
      </c>
      <c r="F4593">
        <v>0.9911715844590846</v>
      </c>
      <c r="G4593">
        <v>0.99386203062830669</v>
      </c>
      <c r="H4593" t="b">
        <f t="shared" si="72"/>
        <v>0</v>
      </c>
    </row>
    <row r="4594" spans="2:8" x14ac:dyDescent="0.15">
      <c r="B4594">
        <v>1.2</v>
      </c>
      <c r="C4594">
        <v>0.99999999999999989</v>
      </c>
      <c r="D4594">
        <v>1.2</v>
      </c>
      <c r="E4594">
        <v>2.7855822942437242E-2</v>
      </c>
      <c r="F4594">
        <v>0.89705216696174039</v>
      </c>
      <c r="G4594">
        <v>0.9555837841071847</v>
      </c>
      <c r="H4594" t="b">
        <f t="shared" si="72"/>
        <v>0</v>
      </c>
    </row>
    <row r="4595" spans="2:8" x14ac:dyDescent="0.15">
      <c r="B4595">
        <v>1.2</v>
      </c>
      <c r="C4595">
        <v>0.99999999999999989</v>
      </c>
      <c r="D4595">
        <v>1.3</v>
      </c>
      <c r="E4595">
        <v>1.8076771227327568E-2</v>
      </c>
      <c r="F4595">
        <v>0.80015700861239725</v>
      </c>
      <c r="G4595">
        <v>0.8994928227274821</v>
      </c>
      <c r="H4595" t="b">
        <f t="shared" si="72"/>
        <v>0</v>
      </c>
    </row>
    <row r="4596" spans="2:8" x14ac:dyDescent="0.15">
      <c r="B4596">
        <v>1.2</v>
      </c>
      <c r="C4596">
        <v>0.99999999999999989</v>
      </c>
      <c r="D4596">
        <v>1.4</v>
      </c>
      <c r="E4596">
        <v>1.6102449563302349E-8</v>
      </c>
      <c r="F4596">
        <v>1.0002513423095021</v>
      </c>
      <c r="G4596">
        <v>1.0001244150784949</v>
      </c>
      <c r="H4596" t="b">
        <f t="shared" si="72"/>
        <v>0</v>
      </c>
    </row>
    <row r="4597" spans="2:8" x14ac:dyDescent="0.15">
      <c r="B4597">
        <v>1.2</v>
      </c>
      <c r="C4597">
        <v>0.99999999999999989</v>
      </c>
      <c r="D4597">
        <v>1.5</v>
      </c>
      <c r="E4597">
        <v>2.9175641019371441E-5</v>
      </c>
      <c r="F4597">
        <v>0.99110491550524704</v>
      </c>
      <c r="G4597">
        <v>0.99570715770568163</v>
      </c>
      <c r="H4597" t="b">
        <f t="shared" si="72"/>
        <v>0</v>
      </c>
    </row>
    <row r="4598" spans="2:8" x14ac:dyDescent="0.15">
      <c r="B4598">
        <v>1.2</v>
      </c>
      <c r="C4598">
        <v>0.99999999999999989</v>
      </c>
      <c r="D4598">
        <v>1.6</v>
      </c>
      <c r="E4598">
        <v>4.7389241933170231E-5</v>
      </c>
      <c r="F4598">
        <v>1.013829455152965</v>
      </c>
      <c r="G4598">
        <v>1.00688111414893</v>
      </c>
      <c r="H4598" t="b">
        <f t="shared" si="72"/>
        <v>0</v>
      </c>
    </row>
    <row r="4599" spans="2:8" x14ac:dyDescent="0.15">
      <c r="B4599">
        <v>1.2</v>
      </c>
      <c r="C4599">
        <v>0.99999999999999989</v>
      </c>
      <c r="D4599">
        <v>1.7</v>
      </c>
      <c r="E4599">
        <v>2.8607892879597301E-4</v>
      </c>
      <c r="F4599">
        <v>0.99601439773067302</v>
      </c>
      <c r="G4599">
        <v>0.99885027524549086</v>
      </c>
      <c r="H4599" t="b">
        <f t="shared" si="72"/>
        <v>0</v>
      </c>
    </row>
    <row r="4600" spans="2:8" x14ac:dyDescent="0.15">
      <c r="B4600">
        <v>1.2</v>
      </c>
      <c r="C4600">
        <v>0.99999999999999989</v>
      </c>
      <c r="D4600">
        <v>1.8</v>
      </c>
      <c r="E4600">
        <v>1.2177781754436449E-3</v>
      </c>
      <c r="F4600">
        <v>1.0475718971463881</v>
      </c>
      <c r="G4600">
        <v>1.022193164776998</v>
      </c>
      <c r="H4600" t="b">
        <f t="shared" si="72"/>
        <v>0</v>
      </c>
    </row>
    <row r="4601" spans="2:8" x14ac:dyDescent="0.15">
      <c r="B4601">
        <v>1.2</v>
      </c>
      <c r="C4601">
        <v>0.99999999999999989</v>
      </c>
      <c r="D4601">
        <v>1.900000000000001</v>
      </c>
      <c r="E4601">
        <v>4.1952923701084652E-4</v>
      </c>
      <c r="F4601">
        <v>0.98367237322068024</v>
      </c>
      <c r="G4601">
        <v>0.99276819984310682</v>
      </c>
      <c r="H4601" t="b">
        <f t="shared" si="72"/>
        <v>0</v>
      </c>
    </row>
    <row r="4602" spans="2:8" x14ac:dyDescent="0.15">
      <c r="B4602">
        <v>1.2</v>
      </c>
      <c r="C4602">
        <v>0.99999999999999989</v>
      </c>
      <c r="D4602">
        <v>2</v>
      </c>
      <c r="E4602">
        <v>2.4062913881554799E-4</v>
      </c>
      <c r="F4602">
        <v>0.97792801514726613</v>
      </c>
      <c r="G4602">
        <v>0.98838255960469246</v>
      </c>
      <c r="H4602" t="b">
        <f t="shared" si="72"/>
        <v>0</v>
      </c>
    </row>
    <row r="4603" spans="2:8" x14ac:dyDescent="0.15">
      <c r="B4603">
        <v>1.2</v>
      </c>
      <c r="C4603">
        <v>1.1000000000000001</v>
      </c>
      <c r="D4603">
        <v>0.1</v>
      </c>
      <c r="E4603">
        <v>3.1092469043825048E-4</v>
      </c>
      <c r="F4603">
        <v>0.98191461049087569</v>
      </c>
      <c r="G4603">
        <v>0.99017688513837221</v>
      </c>
      <c r="H4603" t="b">
        <f t="shared" si="72"/>
        <v>0</v>
      </c>
    </row>
    <row r="4604" spans="2:8" x14ac:dyDescent="0.15">
      <c r="B4604">
        <v>1.2</v>
      </c>
      <c r="C4604">
        <v>1.1000000000000001</v>
      </c>
      <c r="D4604">
        <v>0.2</v>
      </c>
      <c r="E4604">
        <v>3.5481775145454302E-4</v>
      </c>
      <c r="F4604">
        <v>1.0224231864156359</v>
      </c>
      <c r="G4604">
        <v>1.0118723244914309</v>
      </c>
      <c r="H4604" t="b">
        <f t="shared" si="72"/>
        <v>0</v>
      </c>
    </row>
    <row r="4605" spans="2:8" x14ac:dyDescent="0.15">
      <c r="B4605">
        <v>1.2</v>
      </c>
      <c r="C4605">
        <v>1.1000000000000001</v>
      </c>
      <c r="D4605">
        <v>0.3</v>
      </c>
      <c r="E4605">
        <v>1.4621960322826481E-2</v>
      </c>
      <c r="F4605">
        <v>0.82547784661989398</v>
      </c>
      <c r="G4605">
        <v>0.91317821940226085</v>
      </c>
      <c r="H4605" t="b">
        <f t="shared" si="72"/>
        <v>0</v>
      </c>
    </row>
    <row r="4606" spans="2:8" x14ac:dyDescent="0.15">
      <c r="B4606">
        <v>1.2</v>
      </c>
      <c r="C4606">
        <v>1.1000000000000001</v>
      </c>
      <c r="D4606">
        <v>0.4</v>
      </c>
      <c r="E4606">
        <v>2.564677895694081E-3</v>
      </c>
      <c r="F4606">
        <v>0.97778637029200344</v>
      </c>
      <c r="G4606">
        <v>0.98636160064375411</v>
      </c>
      <c r="H4606" t="b">
        <f t="shared" si="72"/>
        <v>0</v>
      </c>
    </row>
    <row r="4607" spans="2:8" x14ac:dyDescent="0.15">
      <c r="B4607">
        <v>1.2</v>
      </c>
      <c r="C4607">
        <v>1.1000000000000001</v>
      </c>
      <c r="D4607">
        <v>0.5</v>
      </c>
      <c r="E4607">
        <v>1.3075757491546081E-6</v>
      </c>
      <c r="F4607">
        <v>1.0022853134427929</v>
      </c>
      <c r="G4607">
        <v>1.0011432296739871</v>
      </c>
      <c r="H4607" t="b">
        <f t="shared" si="72"/>
        <v>0</v>
      </c>
    </row>
    <row r="4608" spans="2:8" x14ac:dyDescent="0.15">
      <c r="B4608">
        <v>1.2</v>
      </c>
      <c r="C4608">
        <v>1.1000000000000001</v>
      </c>
      <c r="D4608">
        <v>0.6</v>
      </c>
      <c r="E4608">
        <v>2.7578188463924159E-4</v>
      </c>
      <c r="F4608">
        <v>1.0334860117876019</v>
      </c>
      <c r="G4608">
        <v>1.0165234795095259</v>
      </c>
      <c r="H4608" t="b">
        <f t="shared" si="72"/>
        <v>0</v>
      </c>
    </row>
    <row r="4609" spans="2:8" x14ac:dyDescent="0.15">
      <c r="B4609">
        <v>1.2</v>
      </c>
      <c r="C4609">
        <v>1.1000000000000001</v>
      </c>
      <c r="D4609">
        <v>0.7</v>
      </c>
      <c r="E4609">
        <v>7.4633320903699174E-6</v>
      </c>
      <c r="F4609">
        <v>1.002791584934223</v>
      </c>
      <c r="G4609">
        <v>1.001508536682701</v>
      </c>
      <c r="H4609" t="b">
        <f t="shared" si="72"/>
        <v>0</v>
      </c>
    </row>
    <row r="4610" spans="2:8" x14ac:dyDescent="0.15">
      <c r="B4610">
        <v>1.2</v>
      </c>
      <c r="C4610">
        <v>1.1000000000000001</v>
      </c>
      <c r="D4610">
        <v>0.79999999999999993</v>
      </c>
      <c r="E4610">
        <v>2.6528877141988511E-2</v>
      </c>
      <c r="F4610">
        <v>0.70761131299003055</v>
      </c>
      <c r="G4610">
        <v>0.84396908647096403</v>
      </c>
      <c r="H4610" t="b">
        <f t="shared" si="72"/>
        <v>0</v>
      </c>
    </row>
    <row r="4611" spans="2:8" x14ac:dyDescent="0.15">
      <c r="B4611">
        <v>1.2</v>
      </c>
      <c r="C4611">
        <v>1.1000000000000001</v>
      </c>
      <c r="D4611">
        <v>0.89999999999999991</v>
      </c>
      <c r="E4611">
        <v>4.8845867731067746E-3</v>
      </c>
      <c r="F4611">
        <v>0.87472275925396281</v>
      </c>
      <c r="G4611">
        <v>0.93403140340963497</v>
      </c>
      <c r="H4611" t="b">
        <f t="shared" si="72"/>
        <v>0</v>
      </c>
    </row>
    <row r="4612" spans="2:8" x14ac:dyDescent="0.15">
      <c r="B4612">
        <v>1.2</v>
      </c>
      <c r="C4612">
        <v>1.1000000000000001</v>
      </c>
      <c r="D4612">
        <v>0.99999999999999989</v>
      </c>
      <c r="E4612">
        <v>2.5493232647268931E-11</v>
      </c>
      <c r="F4612">
        <v>1.0000077573949759</v>
      </c>
      <c r="G4612">
        <v>1.0000040307292779</v>
      </c>
      <c r="H4612" t="b">
        <f t="shared" si="72"/>
        <v>0</v>
      </c>
    </row>
    <row r="4613" spans="2:8" x14ac:dyDescent="0.15">
      <c r="B4613">
        <v>1.2</v>
      </c>
      <c r="C4613">
        <v>1.1000000000000001</v>
      </c>
      <c r="D4613">
        <v>1.1000000000000001</v>
      </c>
      <c r="E4613">
        <v>1.047075011196495E-2</v>
      </c>
      <c r="F4613">
        <v>0.8961428007540897</v>
      </c>
      <c r="G4613">
        <v>0.95139227766614543</v>
      </c>
      <c r="H4613" t="b">
        <f t="shared" si="72"/>
        <v>0</v>
      </c>
    </row>
    <row r="4614" spans="2:8" x14ac:dyDescent="0.15">
      <c r="B4614">
        <v>1.2</v>
      </c>
      <c r="C4614">
        <v>1.1000000000000001</v>
      </c>
      <c r="D4614">
        <v>1.2</v>
      </c>
      <c r="E4614">
        <v>8.8158901554664122E-3</v>
      </c>
      <c r="F4614">
        <v>0.82166788427962967</v>
      </c>
      <c r="G4614">
        <v>0.90727189799221797</v>
      </c>
      <c r="H4614" t="b">
        <f t="shared" si="72"/>
        <v>0</v>
      </c>
    </row>
    <row r="4615" spans="2:8" x14ac:dyDescent="0.15">
      <c r="B4615">
        <v>1.2</v>
      </c>
      <c r="C4615">
        <v>1.1000000000000001</v>
      </c>
      <c r="D4615">
        <v>1.3</v>
      </c>
      <c r="E4615">
        <v>6.1798996527111014E-5</v>
      </c>
      <c r="F4615">
        <v>1.007271593447002</v>
      </c>
      <c r="G4615">
        <v>1.003273067799332</v>
      </c>
      <c r="H4615" t="b">
        <f t="shared" si="72"/>
        <v>0</v>
      </c>
    </row>
    <row r="4616" spans="2:8" x14ac:dyDescent="0.15">
      <c r="B4616">
        <v>1.2</v>
      </c>
      <c r="C4616">
        <v>1.1000000000000001</v>
      </c>
      <c r="D4616">
        <v>1.4</v>
      </c>
      <c r="E4616">
        <v>1.290759465309635E-8</v>
      </c>
      <c r="F4616">
        <v>1.0002058407005201</v>
      </c>
      <c r="G4616">
        <v>1.0001002417589551</v>
      </c>
      <c r="H4616" t="b">
        <f t="shared" si="72"/>
        <v>0</v>
      </c>
    </row>
    <row r="4617" spans="2:8" x14ac:dyDescent="0.15">
      <c r="B4617">
        <v>1.2</v>
      </c>
      <c r="C4617">
        <v>1.1000000000000001</v>
      </c>
      <c r="D4617">
        <v>1.5</v>
      </c>
      <c r="E4617">
        <v>1.723525261144032E-3</v>
      </c>
      <c r="F4617">
        <v>0.9186320882938761</v>
      </c>
      <c r="G4617">
        <v>0.95849106157041375</v>
      </c>
      <c r="H4617" t="b">
        <f t="shared" si="72"/>
        <v>0</v>
      </c>
    </row>
    <row r="4618" spans="2:8" x14ac:dyDescent="0.15">
      <c r="B4618">
        <v>1.2</v>
      </c>
      <c r="C4618">
        <v>1.1000000000000001</v>
      </c>
      <c r="D4618">
        <v>1.6</v>
      </c>
      <c r="E4618">
        <v>5.5911865366786067E-4</v>
      </c>
      <c r="F4618">
        <v>0.96158784417306975</v>
      </c>
      <c r="G4618">
        <v>0.9799652769341064</v>
      </c>
      <c r="H4618" t="b">
        <f t="shared" si="72"/>
        <v>0</v>
      </c>
    </row>
    <row r="4619" spans="2:8" x14ac:dyDescent="0.15">
      <c r="B4619">
        <v>1.2</v>
      </c>
      <c r="C4619">
        <v>1.1000000000000001</v>
      </c>
      <c r="D4619">
        <v>1.7</v>
      </c>
      <c r="E4619">
        <v>1.624441268633701E-4</v>
      </c>
      <c r="F4619">
        <v>0.97884160460978542</v>
      </c>
      <c r="G4619">
        <v>0.98974677284336199</v>
      </c>
      <c r="H4619" t="b">
        <f t="shared" si="72"/>
        <v>0</v>
      </c>
    </row>
    <row r="4620" spans="2:8" x14ac:dyDescent="0.15">
      <c r="B4620">
        <v>1.2</v>
      </c>
      <c r="C4620">
        <v>1.1000000000000001</v>
      </c>
      <c r="D4620">
        <v>1.8</v>
      </c>
      <c r="E4620">
        <v>9.3745168264043339E-4</v>
      </c>
      <c r="F4620">
        <v>1.025620095609578</v>
      </c>
      <c r="G4620">
        <v>1.01407071222068</v>
      </c>
      <c r="H4620" t="b">
        <f t="shared" si="72"/>
        <v>0</v>
      </c>
    </row>
    <row r="4621" spans="2:8" x14ac:dyDescent="0.15">
      <c r="B4621">
        <v>1.2</v>
      </c>
      <c r="C4621">
        <v>1.1000000000000001</v>
      </c>
      <c r="D4621">
        <v>1.900000000000001</v>
      </c>
      <c r="E4621">
        <v>7.7918615967376647E-4</v>
      </c>
      <c r="F4621">
        <v>0.95072983039017211</v>
      </c>
      <c r="G4621">
        <v>0.97447428048906459</v>
      </c>
      <c r="H4621" t="b">
        <f t="shared" si="72"/>
        <v>0</v>
      </c>
    </row>
    <row r="4622" spans="2:8" x14ac:dyDescent="0.15">
      <c r="B4622">
        <v>1.2</v>
      </c>
      <c r="C4622">
        <v>1.1000000000000001</v>
      </c>
      <c r="D4622">
        <v>2</v>
      </c>
      <c r="E4622">
        <v>1.76101706503959E-3</v>
      </c>
      <c r="F4622">
        <v>0.98245854524951082</v>
      </c>
      <c r="G4622">
        <v>0.99327780711522251</v>
      </c>
      <c r="H4622" t="b">
        <f t="shared" si="72"/>
        <v>0</v>
      </c>
    </row>
    <row r="4623" spans="2:8" x14ac:dyDescent="0.15">
      <c r="B4623">
        <v>1.2</v>
      </c>
      <c r="C4623">
        <v>1.2</v>
      </c>
      <c r="D4623">
        <v>0.1</v>
      </c>
      <c r="E4623">
        <v>2.7017249593944939E-3</v>
      </c>
      <c r="F4623">
        <v>0.99604262076443673</v>
      </c>
      <c r="G4623">
        <v>1.000619839485704</v>
      </c>
      <c r="H4623" t="b">
        <f t="shared" si="72"/>
        <v>0</v>
      </c>
    </row>
    <row r="4624" spans="2:8" x14ac:dyDescent="0.15">
      <c r="B4624">
        <v>1.2</v>
      </c>
      <c r="C4624">
        <v>1.2</v>
      </c>
      <c r="D4624">
        <v>0.2</v>
      </c>
      <c r="E4624">
        <v>1.144067349271855E-4</v>
      </c>
      <c r="F4624">
        <v>0.97869599616024971</v>
      </c>
      <c r="G4624">
        <v>0.98931319414541374</v>
      </c>
      <c r="H4624" t="b">
        <f t="shared" si="72"/>
        <v>0</v>
      </c>
    </row>
    <row r="4625" spans="2:8" x14ac:dyDescent="0.15">
      <c r="B4625">
        <v>1.2</v>
      </c>
      <c r="C4625">
        <v>1.2</v>
      </c>
      <c r="D4625">
        <v>0.3</v>
      </c>
      <c r="E4625">
        <v>1.9135952797605959E-3</v>
      </c>
      <c r="F4625">
        <v>0.93905986510148254</v>
      </c>
      <c r="G4625">
        <v>0.96753693704510313</v>
      </c>
      <c r="H4625" t="b">
        <f t="shared" ref="H4625:H4688" si="73">IF(E4625&lt;$I$3,1)</f>
        <v>0</v>
      </c>
    </row>
    <row r="4626" spans="2:8" x14ac:dyDescent="0.15">
      <c r="B4626">
        <v>1.2</v>
      </c>
      <c r="C4626">
        <v>1.2</v>
      </c>
      <c r="D4626">
        <v>0.4</v>
      </c>
      <c r="E4626">
        <v>3.113327487226655E-2</v>
      </c>
      <c r="F4626">
        <v>0.94864892654933541</v>
      </c>
      <c r="G4626">
        <v>0.96506661463424481</v>
      </c>
      <c r="H4626" t="b">
        <f t="shared" si="73"/>
        <v>0</v>
      </c>
    </row>
    <row r="4627" spans="2:8" x14ac:dyDescent="0.15">
      <c r="B4627">
        <v>1.2</v>
      </c>
      <c r="C4627">
        <v>1.2</v>
      </c>
      <c r="D4627">
        <v>0.5</v>
      </c>
      <c r="E4627">
        <v>5.3742832375621727E-3</v>
      </c>
      <c r="F4627">
        <v>0.86665126817176197</v>
      </c>
      <c r="G4627">
        <v>0.93247245955978819</v>
      </c>
      <c r="H4627" t="b">
        <f t="shared" si="73"/>
        <v>0</v>
      </c>
    </row>
    <row r="4628" spans="2:8" x14ac:dyDescent="0.15">
      <c r="B4628">
        <v>1.2</v>
      </c>
      <c r="C4628">
        <v>1.2</v>
      </c>
      <c r="D4628">
        <v>0.6</v>
      </c>
      <c r="E4628">
        <v>2.8189639199781209E-3</v>
      </c>
      <c r="F4628">
        <v>0.91851104338075251</v>
      </c>
      <c r="G4628">
        <v>0.96022277052716587</v>
      </c>
      <c r="H4628" t="b">
        <f t="shared" si="73"/>
        <v>0</v>
      </c>
    </row>
    <row r="4629" spans="2:8" x14ac:dyDescent="0.15">
      <c r="B4629">
        <v>1.2</v>
      </c>
      <c r="C4629">
        <v>1.2</v>
      </c>
      <c r="D4629">
        <v>0.7</v>
      </c>
      <c r="E4629">
        <v>4.4200331533292463E-3</v>
      </c>
      <c r="F4629">
        <v>1.0481200690574319</v>
      </c>
      <c r="G4629">
        <v>1.026745681802478</v>
      </c>
      <c r="H4629" t="b">
        <f t="shared" si="73"/>
        <v>0</v>
      </c>
    </row>
    <row r="4630" spans="2:8" x14ac:dyDescent="0.15">
      <c r="B4630">
        <v>1.2</v>
      </c>
      <c r="C4630">
        <v>1.2</v>
      </c>
      <c r="D4630">
        <v>0.79999999999999993</v>
      </c>
      <c r="E4630">
        <v>9.3718560451380353E-3</v>
      </c>
      <c r="F4630">
        <v>0.84876697286947589</v>
      </c>
      <c r="G4630">
        <v>0.91844990724002684</v>
      </c>
      <c r="H4630" t="b">
        <f t="shared" si="73"/>
        <v>0</v>
      </c>
    </row>
    <row r="4631" spans="2:8" x14ac:dyDescent="0.15">
      <c r="B4631">
        <v>1.2</v>
      </c>
      <c r="C4631">
        <v>1.2</v>
      </c>
      <c r="D4631">
        <v>0.89999999999999991</v>
      </c>
      <c r="E4631">
        <v>4.6376039733786288E-4</v>
      </c>
      <c r="F4631">
        <v>1.0364473182199681</v>
      </c>
      <c r="G4631">
        <v>1.017439899191064</v>
      </c>
      <c r="H4631" t="b">
        <f t="shared" si="73"/>
        <v>0</v>
      </c>
    </row>
    <row r="4632" spans="2:8" x14ac:dyDescent="0.15">
      <c r="B4632">
        <v>1.2</v>
      </c>
      <c r="C4632">
        <v>1.2</v>
      </c>
      <c r="D4632">
        <v>0.99999999999999989</v>
      </c>
      <c r="E4632">
        <v>9.1955706096444288E-3</v>
      </c>
      <c r="F4632">
        <v>0.84010962871763939</v>
      </c>
      <c r="G4632">
        <v>0.91423231155891915</v>
      </c>
      <c r="H4632" t="b">
        <f t="shared" si="73"/>
        <v>0</v>
      </c>
    </row>
    <row r="4633" spans="2:8" x14ac:dyDescent="0.15">
      <c r="B4633">
        <v>1.2</v>
      </c>
      <c r="C4633">
        <v>1.2</v>
      </c>
      <c r="D4633">
        <v>1.1000000000000001</v>
      </c>
      <c r="E4633">
        <v>1.6771103346602811E-2</v>
      </c>
      <c r="F4633">
        <v>1.072793548933425</v>
      </c>
      <c r="G4633">
        <v>1.0296539721449141</v>
      </c>
      <c r="H4633" t="b">
        <f t="shared" si="73"/>
        <v>0</v>
      </c>
    </row>
    <row r="4634" spans="2:8" x14ac:dyDescent="0.15">
      <c r="B4634">
        <v>1.2</v>
      </c>
      <c r="C4634">
        <v>1.2</v>
      </c>
      <c r="D4634">
        <v>1.2</v>
      </c>
      <c r="E4634">
        <v>1.4265316093192541E-3</v>
      </c>
      <c r="F4634">
        <v>0.92636709926867111</v>
      </c>
      <c r="G4634">
        <v>0.9628268872210104</v>
      </c>
      <c r="H4634" t="b">
        <f t="shared" si="73"/>
        <v>0</v>
      </c>
    </row>
    <row r="4635" spans="2:8" x14ac:dyDescent="0.15">
      <c r="B4635">
        <v>1.2</v>
      </c>
      <c r="C4635">
        <v>1.2</v>
      </c>
      <c r="D4635">
        <v>1.3</v>
      </c>
      <c r="E4635">
        <v>3.6906087999515432E-8</v>
      </c>
      <c r="F4635">
        <v>1.000043036084191</v>
      </c>
      <c r="G4635">
        <v>1.000011931034704</v>
      </c>
      <c r="H4635" t="b">
        <f t="shared" si="73"/>
        <v>0</v>
      </c>
    </row>
    <row r="4636" spans="2:8" x14ac:dyDescent="0.15">
      <c r="B4636">
        <v>1.2</v>
      </c>
      <c r="C4636">
        <v>1.2</v>
      </c>
      <c r="D4636">
        <v>1.4</v>
      </c>
      <c r="E4636">
        <v>1.888103293214368E-4</v>
      </c>
      <c r="F4636">
        <v>0.97411856946700637</v>
      </c>
      <c r="G4636">
        <v>0.98723163522226098</v>
      </c>
      <c r="H4636" t="b">
        <f t="shared" si="73"/>
        <v>0</v>
      </c>
    </row>
    <row r="4637" spans="2:8" x14ac:dyDescent="0.15">
      <c r="B4637">
        <v>1.2</v>
      </c>
      <c r="C4637">
        <v>1.2</v>
      </c>
      <c r="D4637">
        <v>1.5</v>
      </c>
      <c r="E4637">
        <v>3.3801322467794237E-8</v>
      </c>
      <c r="F4637">
        <v>0.99963353314910952</v>
      </c>
      <c r="G4637">
        <v>0.99981633543340942</v>
      </c>
      <c r="H4637" t="b">
        <f t="shared" si="73"/>
        <v>0</v>
      </c>
    </row>
    <row r="4638" spans="2:8" x14ac:dyDescent="0.15">
      <c r="B4638">
        <v>1.2</v>
      </c>
      <c r="C4638">
        <v>1.2</v>
      </c>
      <c r="D4638">
        <v>1.6</v>
      </c>
      <c r="E4638">
        <v>4.7705685049091452E-4</v>
      </c>
      <c r="F4638">
        <v>0.95710586573072975</v>
      </c>
      <c r="G4638">
        <v>0.97852020078945834</v>
      </c>
      <c r="H4638" t="b">
        <f t="shared" si="73"/>
        <v>0</v>
      </c>
    </row>
    <row r="4639" spans="2:8" x14ac:dyDescent="0.15">
      <c r="B4639">
        <v>1.2</v>
      </c>
      <c r="C4639">
        <v>1.2</v>
      </c>
      <c r="D4639">
        <v>1.7</v>
      </c>
      <c r="E4639">
        <v>1.3866739183964941E-4</v>
      </c>
      <c r="F4639">
        <v>1.0052763796788731</v>
      </c>
      <c r="G4639">
        <v>1.002056336691254</v>
      </c>
      <c r="H4639" t="b">
        <f t="shared" si="73"/>
        <v>0</v>
      </c>
    </row>
    <row r="4640" spans="2:8" x14ac:dyDescent="0.15">
      <c r="B4640">
        <v>1.2</v>
      </c>
      <c r="C4640">
        <v>1.2</v>
      </c>
      <c r="D4640">
        <v>1.8</v>
      </c>
      <c r="E4640">
        <v>7.8666042329505342E-4</v>
      </c>
      <c r="F4640">
        <v>0.99230503449078955</v>
      </c>
      <c r="G4640">
        <v>0.99754650490763153</v>
      </c>
      <c r="H4640" t="b">
        <f t="shared" si="73"/>
        <v>0</v>
      </c>
    </row>
    <row r="4641" spans="2:8" x14ac:dyDescent="0.15">
      <c r="B4641">
        <v>1.2</v>
      </c>
      <c r="C4641">
        <v>1.2</v>
      </c>
      <c r="D4641">
        <v>1.900000000000001</v>
      </c>
      <c r="E4641">
        <v>7.9132221712631737E-4</v>
      </c>
      <c r="F4641">
        <v>0.95642059476675145</v>
      </c>
      <c r="G4641">
        <v>0.97891940551323031</v>
      </c>
      <c r="H4641" t="b">
        <f t="shared" si="73"/>
        <v>0</v>
      </c>
    </row>
    <row r="4642" spans="2:8" x14ac:dyDescent="0.15">
      <c r="B4642">
        <v>1.2</v>
      </c>
      <c r="C4642">
        <v>1.2</v>
      </c>
      <c r="D4642">
        <v>2</v>
      </c>
      <c r="E4642">
        <v>1.2120633122893779E-3</v>
      </c>
      <c r="F4642">
        <v>0.93165683482127604</v>
      </c>
      <c r="G4642">
        <v>0.9654425161053195</v>
      </c>
      <c r="H4642" t="b">
        <f t="shared" si="73"/>
        <v>0</v>
      </c>
    </row>
    <row r="4643" spans="2:8" x14ac:dyDescent="0.15">
      <c r="B4643">
        <v>1.2</v>
      </c>
      <c r="C4643">
        <v>1.3</v>
      </c>
      <c r="D4643">
        <v>0.1</v>
      </c>
      <c r="E4643">
        <v>3.9050260648047452E-2</v>
      </c>
      <c r="F4643">
        <v>0.71555364545714628</v>
      </c>
      <c r="G4643">
        <v>0.83909587499754068</v>
      </c>
      <c r="H4643" t="b">
        <f t="shared" si="73"/>
        <v>0</v>
      </c>
    </row>
    <row r="4644" spans="2:8" x14ac:dyDescent="0.15">
      <c r="B4644">
        <v>1.2</v>
      </c>
      <c r="C4644">
        <v>1.3</v>
      </c>
      <c r="D4644">
        <v>0.2</v>
      </c>
      <c r="E4644">
        <v>2.745166251344501E-4</v>
      </c>
      <c r="F4644">
        <v>1.0292058922185541</v>
      </c>
      <c r="G4644">
        <v>1.01406624552758</v>
      </c>
      <c r="H4644" t="b">
        <f t="shared" si="73"/>
        <v>0</v>
      </c>
    </row>
    <row r="4645" spans="2:8" x14ac:dyDescent="0.15">
      <c r="B4645">
        <v>1.2</v>
      </c>
      <c r="C4645">
        <v>1.3</v>
      </c>
      <c r="D4645">
        <v>0.3</v>
      </c>
      <c r="E4645">
        <v>2.9389748413658871E-3</v>
      </c>
      <c r="F4645">
        <v>1.0327931587079</v>
      </c>
      <c r="G4645">
        <v>1.01876362209204</v>
      </c>
      <c r="H4645" t="b">
        <f t="shared" si="73"/>
        <v>0</v>
      </c>
    </row>
    <row r="4646" spans="2:8" x14ac:dyDescent="0.15">
      <c r="B4646">
        <v>1.2</v>
      </c>
      <c r="C4646">
        <v>1.3</v>
      </c>
      <c r="D4646">
        <v>0.4</v>
      </c>
      <c r="E4646">
        <v>1.008795874982346E-2</v>
      </c>
      <c r="F4646">
        <v>0.81978462854544554</v>
      </c>
      <c r="G4646">
        <v>0.90382014385032472</v>
      </c>
      <c r="H4646" t="b">
        <f t="shared" si="73"/>
        <v>0</v>
      </c>
    </row>
    <row r="4647" spans="2:8" x14ac:dyDescent="0.15">
      <c r="B4647">
        <v>1.2</v>
      </c>
      <c r="C4647">
        <v>1.3</v>
      </c>
      <c r="D4647">
        <v>0.5</v>
      </c>
      <c r="E4647">
        <v>6.0842810590118403E-4</v>
      </c>
      <c r="F4647">
        <v>0.96888377969796624</v>
      </c>
      <c r="G4647">
        <v>0.98532554287418694</v>
      </c>
      <c r="H4647" t="b">
        <f t="shared" si="73"/>
        <v>0</v>
      </c>
    </row>
    <row r="4648" spans="2:8" x14ac:dyDescent="0.15">
      <c r="B4648">
        <v>1.2</v>
      </c>
      <c r="C4648">
        <v>1.3</v>
      </c>
      <c r="D4648">
        <v>0.6</v>
      </c>
      <c r="E4648">
        <v>9.2731601402228601E-3</v>
      </c>
      <c r="F4648">
        <v>0.86244114811952266</v>
      </c>
      <c r="G4648">
        <v>0.9253932362926286</v>
      </c>
      <c r="H4648" t="b">
        <f t="shared" si="73"/>
        <v>0</v>
      </c>
    </row>
    <row r="4649" spans="2:8" x14ac:dyDescent="0.15">
      <c r="B4649">
        <v>1.2</v>
      </c>
      <c r="C4649">
        <v>1.3</v>
      </c>
      <c r="D4649">
        <v>0.7</v>
      </c>
      <c r="E4649">
        <v>3.7813089533883779E-3</v>
      </c>
      <c r="F4649">
        <v>0.99108954952541684</v>
      </c>
      <c r="G4649">
        <v>0.99861765979843897</v>
      </c>
      <c r="H4649" t="b">
        <f t="shared" si="73"/>
        <v>0</v>
      </c>
    </row>
    <row r="4650" spans="2:8" x14ac:dyDescent="0.15">
      <c r="B4650">
        <v>1.2</v>
      </c>
      <c r="C4650">
        <v>1.3</v>
      </c>
      <c r="D4650">
        <v>0.79999999999999993</v>
      </c>
      <c r="E4650">
        <v>7.2845858364350277E-3</v>
      </c>
      <c r="F4650">
        <v>0.86418671881957088</v>
      </c>
      <c r="G4650">
        <v>0.92721577500147068</v>
      </c>
      <c r="H4650" t="b">
        <f t="shared" si="73"/>
        <v>0</v>
      </c>
    </row>
    <row r="4651" spans="2:8" x14ac:dyDescent="0.15">
      <c r="B4651">
        <v>1.2</v>
      </c>
      <c r="C4651">
        <v>1.3</v>
      </c>
      <c r="D4651">
        <v>0.89999999999999991</v>
      </c>
      <c r="E4651">
        <v>5.8680841669299204E-3</v>
      </c>
      <c r="F4651">
        <v>1.087153816859989</v>
      </c>
      <c r="G4651">
        <v>1.045613724642428</v>
      </c>
      <c r="H4651" t="b">
        <f t="shared" si="73"/>
        <v>0</v>
      </c>
    </row>
    <row r="4652" spans="2:8" x14ac:dyDescent="0.15">
      <c r="B4652">
        <v>1.2</v>
      </c>
      <c r="C4652">
        <v>1.3</v>
      </c>
      <c r="D4652">
        <v>0.99999999999999989</v>
      </c>
      <c r="E4652">
        <v>2.6400848247955919E-17</v>
      </c>
      <c r="F4652">
        <v>1.0000000093595469</v>
      </c>
      <c r="G4652">
        <v>1.000000004774684</v>
      </c>
      <c r="H4652" t="b">
        <f t="shared" si="73"/>
        <v>0</v>
      </c>
    </row>
    <row r="4653" spans="2:8" x14ac:dyDescent="0.15">
      <c r="B4653">
        <v>1.2</v>
      </c>
      <c r="C4653">
        <v>1.3</v>
      </c>
      <c r="D4653">
        <v>1.1000000000000001</v>
      </c>
      <c r="E4653">
        <v>1.2173586479453101E-2</v>
      </c>
      <c r="F4653">
        <v>0.9409803604779422</v>
      </c>
      <c r="G4653">
        <v>0.9646392829135052</v>
      </c>
      <c r="H4653" t="b">
        <f t="shared" si="73"/>
        <v>0</v>
      </c>
    </row>
    <row r="4654" spans="2:8" x14ac:dyDescent="0.15">
      <c r="B4654">
        <v>1.2</v>
      </c>
      <c r="C4654">
        <v>1.3</v>
      </c>
      <c r="D4654">
        <v>1.2</v>
      </c>
      <c r="E4654">
        <v>1.3281960221619469E-11</v>
      </c>
      <c r="F4654">
        <v>0.9999946940333212</v>
      </c>
      <c r="G4654">
        <v>0.99999747858500865</v>
      </c>
      <c r="H4654" t="b">
        <f t="shared" si="73"/>
        <v>0</v>
      </c>
    </row>
    <row r="4655" spans="2:8" x14ac:dyDescent="0.15">
      <c r="B4655">
        <v>1.2</v>
      </c>
      <c r="C4655">
        <v>1.3</v>
      </c>
      <c r="D4655">
        <v>1.3</v>
      </c>
      <c r="E4655">
        <v>1.8422586196551469E-3</v>
      </c>
      <c r="F4655">
        <v>0.91728197671157152</v>
      </c>
      <c r="G4655">
        <v>0.95827326581570305</v>
      </c>
      <c r="H4655" t="b">
        <f t="shared" si="73"/>
        <v>0</v>
      </c>
    </row>
    <row r="4656" spans="2:8" x14ac:dyDescent="0.15">
      <c r="B4656">
        <v>1.2</v>
      </c>
      <c r="C4656">
        <v>1.3</v>
      </c>
      <c r="D4656">
        <v>1.4</v>
      </c>
      <c r="E4656">
        <v>4.6774642801520193E-5</v>
      </c>
      <c r="F4656">
        <v>0.98646272032601501</v>
      </c>
      <c r="G4656">
        <v>0.99318151798743848</v>
      </c>
      <c r="H4656" t="b">
        <f t="shared" si="73"/>
        <v>0</v>
      </c>
    </row>
    <row r="4657" spans="2:8" x14ac:dyDescent="0.15">
      <c r="B4657">
        <v>1.2</v>
      </c>
      <c r="C4657">
        <v>1.3</v>
      </c>
      <c r="D4657">
        <v>1.5</v>
      </c>
      <c r="E4657">
        <v>8.7617497077839166E-4</v>
      </c>
      <c r="F4657">
        <v>1.055945327468736</v>
      </c>
      <c r="G4657">
        <v>1.0280516554538821</v>
      </c>
      <c r="H4657" t="b">
        <f t="shared" si="73"/>
        <v>0</v>
      </c>
    </row>
    <row r="4658" spans="2:8" x14ac:dyDescent="0.15">
      <c r="B4658">
        <v>1.2</v>
      </c>
      <c r="C4658">
        <v>1.3</v>
      </c>
      <c r="D4658">
        <v>1.6</v>
      </c>
      <c r="E4658">
        <v>8.5977928835877595E-4</v>
      </c>
      <c r="F4658">
        <v>1.0007593603325939</v>
      </c>
      <c r="G4658">
        <v>0.99891399670901071</v>
      </c>
      <c r="H4658" t="b">
        <f t="shared" si="73"/>
        <v>0</v>
      </c>
    </row>
    <row r="4659" spans="2:8" x14ac:dyDescent="0.15">
      <c r="B4659">
        <v>1.2</v>
      </c>
      <c r="C4659">
        <v>1.3</v>
      </c>
      <c r="D4659">
        <v>1.7</v>
      </c>
      <c r="E4659">
        <v>1.117753811309065E-4</v>
      </c>
      <c r="F4659">
        <v>0.99917972672954147</v>
      </c>
      <c r="G4659">
        <v>1.0001184425602849</v>
      </c>
      <c r="H4659" t="b">
        <f t="shared" si="73"/>
        <v>0</v>
      </c>
    </row>
    <row r="4660" spans="2:8" x14ac:dyDescent="0.15">
      <c r="B4660">
        <v>1.2</v>
      </c>
      <c r="C4660">
        <v>1.3</v>
      </c>
      <c r="D4660">
        <v>1.8</v>
      </c>
      <c r="E4660">
        <v>8.1011882341162957E-5</v>
      </c>
      <c r="F4660">
        <v>1.0126380756661379</v>
      </c>
      <c r="G4660">
        <v>1.0066030621302759</v>
      </c>
      <c r="H4660" t="b">
        <f t="shared" si="73"/>
        <v>0</v>
      </c>
    </row>
    <row r="4661" spans="2:8" x14ac:dyDescent="0.15">
      <c r="B4661">
        <v>1.2</v>
      </c>
      <c r="C4661">
        <v>1.3</v>
      </c>
      <c r="D4661">
        <v>1.900000000000001</v>
      </c>
      <c r="E4661">
        <v>5.7022371244742139E-4</v>
      </c>
      <c r="F4661">
        <v>0.97185537080384299</v>
      </c>
      <c r="G4661">
        <v>0.98683725665125843</v>
      </c>
      <c r="H4661" t="b">
        <f t="shared" si="73"/>
        <v>0</v>
      </c>
    </row>
    <row r="4662" spans="2:8" x14ac:dyDescent="0.15">
      <c r="B4662">
        <v>1.2</v>
      </c>
      <c r="C4662">
        <v>1.3</v>
      </c>
      <c r="D4662">
        <v>2</v>
      </c>
      <c r="E4662">
        <v>4.6841303042444968E-4</v>
      </c>
      <c r="F4662">
        <v>1.025395031967185</v>
      </c>
      <c r="G4662">
        <v>1.0117190724463869</v>
      </c>
      <c r="H4662" t="b">
        <f t="shared" si="73"/>
        <v>0</v>
      </c>
    </row>
    <row r="4663" spans="2:8" x14ac:dyDescent="0.15">
      <c r="B4663">
        <v>1.2</v>
      </c>
      <c r="C4663">
        <v>1.4</v>
      </c>
      <c r="D4663">
        <v>0.1</v>
      </c>
      <c r="E4663">
        <v>8.1247835944114055E-3</v>
      </c>
      <c r="F4663">
        <v>0.85545656513009605</v>
      </c>
      <c r="G4663">
        <v>0.92242429649052127</v>
      </c>
      <c r="H4663" t="b">
        <f t="shared" si="73"/>
        <v>0</v>
      </c>
    </row>
    <row r="4664" spans="2:8" x14ac:dyDescent="0.15">
      <c r="B4664">
        <v>1.2</v>
      </c>
      <c r="C4664">
        <v>1.4</v>
      </c>
      <c r="D4664">
        <v>0.2</v>
      </c>
      <c r="E4664">
        <v>8.2525027627534529E-4</v>
      </c>
      <c r="F4664">
        <v>0.95275991345164734</v>
      </c>
      <c r="G4664">
        <v>0.97697368636028414</v>
      </c>
      <c r="H4664" t="b">
        <f t="shared" si="73"/>
        <v>0</v>
      </c>
    </row>
    <row r="4665" spans="2:8" x14ac:dyDescent="0.15">
      <c r="B4665">
        <v>1.2</v>
      </c>
      <c r="C4665">
        <v>1.4</v>
      </c>
      <c r="D4665">
        <v>0.3</v>
      </c>
      <c r="E4665">
        <v>9.1453432637845656E-3</v>
      </c>
      <c r="F4665">
        <v>0.8180210418423941</v>
      </c>
      <c r="G4665">
        <v>0.90509544952427368</v>
      </c>
      <c r="H4665" t="b">
        <f t="shared" si="73"/>
        <v>0</v>
      </c>
    </row>
    <row r="4666" spans="2:8" x14ac:dyDescent="0.15">
      <c r="B4666">
        <v>1.2</v>
      </c>
      <c r="C4666">
        <v>1.4</v>
      </c>
      <c r="D4666">
        <v>0.4</v>
      </c>
      <c r="E4666">
        <v>6.708262935767856E-3</v>
      </c>
      <c r="F4666">
        <v>0.8953978973932557</v>
      </c>
      <c r="G4666">
        <v>0.94313483152070166</v>
      </c>
      <c r="H4666" t="b">
        <f t="shared" si="73"/>
        <v>0</v>
      </c>
    </row>
    <row r="4667" spans="2:8" x14ac:dyDescent="0.15">
      <c r="B4667">
        <v>1.2</v>
      </c>
      <c r="C4667">
        <v>1.4</v>
      </c>
      <c r="D4667">
        <v>0.5</v>
      </c>
      <c r="E4667">
        <v>1.7983420136881919E-4</v>
      </c>
      <c r="F4667">
        <v>0.98155887172645584</v>
      </c>
      <c r="G4667">
        <v>0.99124922804791438</v>
      </c>
      <c r="H4667" t="b">
        <f t="shared" si="73"/>
        <v>0</v>
      </c>
    </row>
    <row r="4668" spans="2:8" x14ac:dyDescent="0.15">
      <c r="B4668">
        <v>1.2</v>
      </c>
      <c r="C4668">
        <v>1.4</v>
      </c>
      <c r="D4668">
        <v>0.6</v>
      </c>
      <c r="E4668">
        <v>7.6209391267593714E-4</v>
      </c>
      <c r="F4668">
        <v>1.0038078013991729</v>
      </c>
      <c r="G4668">
        <v>1.0005237095421651</v>
      </c>
      <c r="H4668" t="b">
        <f t="shared" si="73"/>
        <v>0</v>
      </c>
    </row>
    <row r="4669" spans="2:8" x14ac:dyDescent="0.15">
      <c r="B4669">
        <v>1.2</v>
      </c>
      <c r="C4669">
        <v>1.4</v>
      </c>
      <c r="D4669">
        <v>0.7</v>
      </c>
      <c r="E4669">
        <v>1.531544322286926E-3</v>
      </c>
      <c r="F4669">
        <v>1.063535610781098</v>
      </c>
      <c r="G4669">
        <v>1.030063160910065</v>
      </c>
      <c r="H4669" t="b">
        <f t="shared" si="73"/>
        <v>0</v>
      </c>
    </row>
    <row r="4670" spans="2:8" x14ac:dyDescent="0.15">
      <c r="B4670">
        <v>1.2</v>
      </c>
      <c r="C4670">
        <v>1.4</v>
      </c>
      <c r="D4670">
        <v>0.79999999999999993</v>
      </c>
      <c r="E4670">
        <v>1.0192858167987829E-2</v>
      </c>
      <c r="F4670">
        <v>0.85733496332798775</v>
      </c>
      <c r="G4670">
        <v>0.92983563944479786</v>
      </c>
      <c r="H4670" t="b">
        <f t="shared" si="73"/>
        <v>0</v>
      </c>
    </row>
    <row r="4671" spans="2:8" x14ac:dyDescent="0.15">
      <c r="B4671">
        <v>1.2</v>
      </c>
      <c r="C4671">
        <v>1.4</v>
      </c>
      <c r="D4671">
        <v>0.89999999999999991</v>
      </c>
      <c r="E4671">
        <v>3.469009841607062E-18</v>
      </c>
      <c r="F4671">
        <v>0.99999999708003318</v>
      </c>
      <c r="G4671">
        <v>0.99999999860152422</v>
      </c>
      <c r="H4671" t="b">
        <f t="shared" si="73"/>
        <v>0</v>
      </c>
    </row>
    <row r="4672" spans="2:8" x14ac:dyDescent="0.15">
      <c r="B4672">
        <v>1.2</v>
      </c>
      <c r="C4672">
        <v>1.4</v>
      </c>
      <c r="D4672">
        <v>0.99999999999999989</v>
      </c>
      <c r="E4672">
        <v>8.6535683717512705E-12</v>
      </c>
      <c r="F4672">
        <v>1.0000043372972249</v>
      </c>
      <c r="G4672">
        <v>1.000002262641051</v>
      </c>
      <c r="H4672" t="b">
        <f t="shared" si="73"/>
        <v>0</v>
      </c>
    </row>
    <row r="4673" spans="2:8" x14ac:dyDescent="0.15">
      <c r="B4673">
        <v>1.2</v>
      </c>
      <c r="C4673">
        <v>1.4</v>
      </c>
      <c r="D4673">
        <v>1.1000000000000001</v>
      </c>
      <c r="E4673">
        <v>6.7997923598639822E-4</v>
      </c>
      <c r="F4673">
        <v>0.98035640353894271</v>
      </c>
      <c r="G4673">
        <v>0.98893634843199973</v>
      </c>
      <c r="H4673" t="b">
        <f t="shared" si="73"/>
        <v>0</v>
      </c>
    </row>
    <row r="4674" spans="2:8" x14ac:dyDescent="0.15">
      <c r="B4674">
        <v>1.2</v>
      </c>
      <c r="C4674">
        <v>1.4</v>
      </c>
      <c r="D4674">
        <v>1.2</v>
      </c>
      <c r="E4674">
        <v>4.6249574923911526E-16</v>
      </c>
      <c r="F4674">
        <v>0.99999996533389379</v>
      </c>
      <c r="G4674">
        <v>0.99999998334736095</v>
      </c>
      <c r="H4674" t="b">
        <f t="shared" si="73"/>
        <v>0</v>
      </c>
    </row>
    <row r="4675" spans="2:8" x14ac:dyDescent="0.15">
      <c r="B4675">
        <v>1.2</v>
      </c>
      <c r="C4675">
        <v>1.4</v>
      </c>
      <c r="D4675">
        <v>1.3</v>
      </c>
      <c r="E4675">
        <v>2.4464439239668158E-4</v>
      </c>
      <c r="F4675">
        <v>1.0306039091670061</v>
      </c>
      <c r="G4675">
        <v>1.015337639839287</v>
      </c>
      <c r="H4675" t="b">
        <f t="shared" si="73"/>
        <v>0</v>
      </c>
    </row>
    <row r="4676" spans="2:8" x14ac:dyDescent="0.15">
      <c r="B4676">
        <v>1.2</v>
      </c>
      <c r="C4676">
        <v>1.4</v>
      </c>
      <c r="D4676">
        <v>1.4</v>
      </c>
      <c r="E4676">
        <v>1.329833609944057E-5</v>
      </c>
      <c r="F4676">
        <v>0.99884145823269355</v>
      </c>
      <c r="G4676">
        <v>0.99960189451449843</v>
      </c>
      <c r="H4676" t="b">
        <f t="shared" si="73"/>
        <v>0</v>
      </c>
    </row>
    <row r="4677" spans="2:8" x14ac:dyDescent="0.15">
      <c r="B4677">
        <v>1.2</v>
      </c>
      <c r="C4677">
        <v>1.4</v>
      </c>
      <c r="D4677">
        <v>1.5</v>
      </c>
      <c r="E4677">
        <v>1.032426080915758E-4</v>
      </c>
      <c r="F4677">
        <v>1.01888474243284</v>
      </c>
      <c r="G4677">
        <v>1.009182723218673</v>
      </c>
      <c r="H4677" t="b">
        <f t="shared" si="73"/>
        <v>0</v>
      </c>
    </row>
    <row r="4678" spans="2:8" x14ac:dyDescent="0.15">
      <c r="B4678">
        <v>1.2</v>
      </c>
      <c r="C4678">
        <v>1.4</v>
      </c>
      <c r="D4678">
        <v>1.6</v>
      </c>
      <c r="E4678">
        <v>2.7065943140910011E-3</v>
      </c>
      <c r="F4678">
        <v>1.005946946207956</v>
      </c>
      <c r="G4678">
        <v>1.000372223441105</v>
      </c>
      <c r="H4678" t="b">
        <f t="shared" si="73"/>
        <v>0</v>
      </c>
    </row>
    <row r="4679" spans="2:8" x14ac:dyDescent="0.15">
      <c r="B4679">
        <v>1.2</v>
      </c>
      <c r="C4679">
        <v>1.4</v>
      </c>
      <c r="D4679">
        <v>1.7</v>
      </c>
      <c r="E4679">
        <v>9.8153217588968717E-4</v>
      </c>
      <c r="F4679">
        <v>1.0636300100358871</v>
      </c>
      <c r="G4679">
        <v>1.03132925369176</v>
      </c>
      <c r="H4679" t="b">
        <f t="shared" si="73"/>
        <v>0</v>
      </c>
    </row>
    <row r="4680" spans="2:8" x14ac:dyDescent="0.15">
      <c r="B4680">
        <v>1.2</v>
      </c>
      <c r="C4680">
        <v>1.4</v>
      </c>
      <c r="D4680">
        <v>1.8</v>
      </c>
      <c r="E4680">
        <v>3.5310091457570512E-4</v>
      </c>
      <c r="F4680">
        <v>0.96378363857083338</v>
      </c>
      <c r="G4680">
        <v>0.98154471901526497</v>
      </c>
      <c r="H4680" t="b">
        <f t="shared" si="73"/>
        <v>0</v>
      </c>
    </row>
    <row r="4681" spans="2:8" x14ac:dyDescent="0.15">
      <c r="B4681">
        <v>1.2</v>
      </c>
      <c r="C4681">
        <v>1.4</v>
      </c>
      <c r="D4681">
        <v>1.900000000000001</v>
      </c>
      <c r="E4681">
        <v>2.814206669630062E-4</v>
      </c>
      <c r="F4681">
        <v>0.98820782658924533</v>
      </c>
      <c r="G4681">
        <v>0.99488977132477829</v>
      </c>
      <c r="H4681" t="b">
        <f t="shared" si="73"/>
        <v>0</v>
      </c>
    </row>
    <row r="4682" spans="2:8" x14ac:dyDescent="0.15">
      <c r="B4682">
        <v>1.2</v>
      </c>
      <c r="C4682">
        <v>1.4</v>
      </c>
      <c r="D4682">
        <v>2</v>
      </c>
      <c r="E4682">
        <v>1.837057937785852E-4</v>
      </c>
      <c r="F4682">
        <v>1.0272654099872069</v>
      </c>
      <c r="G4682">
        <v>1.0135519888738449</v>
      </c>
      <c r="H4682" t="b">
        <f t="shared" si="73"/>
        <v>0</v>
      </c>
    </row>
    <row r="4683" spans="2:8" x14ac:dyDescent="0.15">
      <c r="B4683">
        <v>1.2</v>
      </c>
      <c r="C4683">
        <v>1.5</v>
      </c>
      <c r="D4683">
        <v>0.1</v>
      </c>
      <c r="E4683">
        <v>3.3813408094471309E-4</v>
      </c>
      <c r="F4683">
        <v>0.96931521809387289</v>
      </c>
      <c r="G4683">
        <v>0.98508406776280566</v>
      </c>
      <c r="H4683" t="b">
        <f t="shared" si="73"/>
        <v>0</v>
      </c>
    </row>
    <row r="4684" spans="2:8" x14ac:dyDescent="0.15">
      <c r="B4684">
        <v>1.2</v>
      </c>
      <c r="C4684">
        <v>1.5</v>
      </c>
      <c r="D4684">
        <v>0.2</v>
      </c>
      <c r="E4684">
        <v>1.5076706614351209E-2</v>
      </c>
      <c r="F4684">
        <v>0.77307639483073176</v>
      </c>
      <c r="G4684">
        <v>0.88095719256960503</v>
      </c>
      <c r="H4684" t="b">
        <f t="shared" si="73"/>
        <v>0</v>
      </c>
    </row>
    <row r="4685" spans="2:8" x14ac:dyDescent="0.15">
      <c r="B4685">
        <v>1.2</v>
      </c>
      <c r="C4685">
        <v>1.5</v>
      </c>
      <c r="D4685">
        <v>0.3</v>
      </c>
      <c r="E4685">
        <v>3.2491064238240549E-4</v>
      </c>
      <c r="F4685">
        <v>1.014728672112422</v>
      </c>
      <c r="G4685">
        <v>1.008135488680493</v>
      </c>
      <c r="H4685" t="b">
        <f t="shared" si="73"/>
        <v>0</v>
      </c>
    </row>
    <row r="4686" spans="2:8" x14ac:dyDescent="0.15">
      <c r="B4686">
        <v>1.2</v>
      </c>
      <c r="C4686">
        <v>1.5</v>
      </c>
      <c r="D4686">
        <v>0.4</v>
      </c>
      <c r="E4686">
        <v>3.9257663904062419E-3</v>
      </c>
      <c r="F4686">
        <v>1.0128646673071571</v>
      </c>
      <c r="G4686">
        <v>1.003298441033543</v>
      </c>
      <c r="H4686" t="b">
        <f t="shared" si="73"/>
        <v>0</v>
      </c>
    </row>
    <row r="4687" spans="2:8" x14ac:dyDescent="0.15">
      <c r="B4687">
        <v>1.2</v>
      </c>
      <c r="C4687">
        <v>1.5</v>
      </c>
      <c r="D4687">
        <v>0.5</v>
      </c>
      <c r="E4687">
        <v>3.2579377627274882E-3</v>
      </c>
      <c r="F4687">
        <v>0.94454300655360401</v>
      </c>
      <c r="G4687">
        <v>0.96939419229770118</v>
      </c>
      <c r="H4687" t="b">
        <f t="shared" si="73"/>
        <v>0</v>
      </c>
    </row>
    <row r="4688" spans="2:8" x14ac:dyDescent="0.15">
      <c r="B4688">
        <v>1.2</v>
      </c>
      <c r="C4688">
        <v>1.5</v>
      </c>
      <c r="D4688">
        <v>0.6</v>
      </c>
      <c r="E4688">
        <v>1.116846947367324E-3</v>
      </c>
      <c r="F4688">
        <v>1.067490647937144</v>
      </c>
      <c r="G4688">
        <v>1.033319347291382</v>
      </c>
      <c r="H4688" t="b">
        <f t="shared" si="73"/>
        <v>0</v>
      </c>
    </row>
    <row r="4689" spans="2:8" x14ac:dyDescent="0.15">
      <c r="B4689">
        <v>1.2</v>
      </c>
      <c r="C4689">
        <v>1.5</v>
      </c>
      <c r="D4689">
        <v>0.7</v>
      </c>
      <c r="E4689">
        <v>5.573163398840027E-5</v>
      </c>
      <c r="F4689">
        <v>1.0145923441122291</v>
      </c>
      <c r="G4689">
        <v>1.007337924430284</v>
      </c>
      <c r="H4689" t="b">
        <f t="shared" ref="H4689:H4752" si="74">IF(E4689&lt;$I$3,1)</f>
        <v>0</v>
      </c>
    </row>
    <row r="4690" spans="2:8" x14ac:dyDescent="0.15">
      <c r="B4690">
        <v>1.2</v>
      </c>
      <c r="C4690">
        <v>1.5</v>
      </c>
      <c r="D4690">
        <v>0.79999999999999993</v>
      </c>
      <c r="E4690">
        <v>3.489399265137241E-19</v>
      </c>
      <c r="F4690">
        <v>1.0000000007908521</v>
      </c>
      <c r="G4690">
        <v>1.000000000416376</v>
      </c>
      <c r="H4690" t="b">
        <f t="shared" si="74"/>
        <v>0</v>
      </c>
    </row>
    <row r="4691" spans="2:8" x14ac:dyDescent="0.15">
      <c r="B4691">
        <v>1.2</v>
      </c>
      <c r="C4691">
        <v>1.5</v>
      </c>
      <c r="D4691">
        <v>0.89999999999999991</v>
      </c>
      <c r="E4691">
        <v>1.0784567714177119E-20</v>
      </c>
      <c r="F4691">
        <v>0.99999999979325083</v>
      </c>
      <c r="G4691">
        <v>0.99999999989632504</v>
      </c>
      <c r="H4691" t="b">
        <f t="shared" si="74"/>
        <v>0</v>
      </c>
    </row>
    <row r="4692" spans="2:8" x14ac:dyDescent="0.15">
      <c r="B4692">
        <v>1.2</v>
      </c>
      <c r="C4692">
        <v>1.5</v>
      </c>
      <c r="D4692">
        <v>0.99999999999999989</v>
      </c>
      <c r="E4692">
        <v>1.4946678133191281E-3</v>
      </c>
      <c r="F4692">
        <v>1.0509917911415361</v>
      </c>
      <c r="G4692">
        <v>1.0236876296813791</v>
      </c>
      <c r="H4692" t="b">
        <f t="shared" si="74"/>
        <v>0</v>
      </c>
    </row>
    <row r="4693" spans="2:8" x14ac:dyDescent="0.15">
      <c r="B4693">
        <v>1.2</v>
      </c>
      <c r="C4693">
        <v>1.5</v>
      </c>
      <c r="D4693">
        <v>1.1000000000000001</v>
      </c>
      <c r="E4693">
        <v>6.1299238747959903E-6</v>
      </c>
      <c r="F4693">
        <v>0.99671944340550589</v>
      </c>
      <c r="G4693">
        <v>0.99845527234929332</v>
      </c>
      <c r="H4693" t="b">
        <f t="shared" si="74"/>
        <v>0</v>
      </c>
    </row>
    <row r="4694" spans="2:8" x14ac:dyDescent="0.15">
      <c r="B4694">
        <v>1.2</v>
      </c>
      <c r="C4694">
        <v>1.5</v>
      </c>
      <c r="D4694">
        <v>1.2</v>
      </c>
      <c r="E4694">
        <v>8.8392006807836646E-4</v>
      </c>
      <c r="F4694">
        <v>1.006070345367972</v>
      </c>
      <c r="G4694">
        <v>1.0015494527771329</v>
      </c>
      <c r="H4694" t="b">
        <f t="shared" si="74"/>
        <v>0</v>
      </c>
    </row>
    <row r="4695" spans="2:8" x14ac:dyDescent="0.15">
      <c r="B4695">
        <v>1.2</v>
      </c>
      <c r="C4695">
        <v>1.5</v>
      </c>
      <c r="D4695">
        <v>1.3</v>
      </c>
      <c r="E4695">
        <v>1.6463603514460801E-3</v>
      </c>
      <c r="F4695">
        <v>1.0052119390723371</v>
      </c>
      <c r="G4695">
        <v>1.00461096508852</v>
      </c>
      <c r="H4695" t="b">
        <f t="shared" si="74"/>
        <v>0</v>
      </c>
    </row>
    <row r="4696" spans="2:8" x14ac:dyDescent="0.15">
      <c r="B4696">
        <v>1.2</v>
      </c>
      <c r="C4696">
        <v>1.5</v>
      </c>
      <c r="D4696">
        <v>1.4</v>
      </c>
      <c r="E4696">
        <v>8.8469988078273578E-4</v>
      </c>
      <c r="F4696">
        <v>0.99950049589897372</v>
      </c>
      <c r="G4696">
        <v>1.0012353967518191</v>
      </c>
      <c r="H4696" t="b">
        <f t="shared" si="74"/>
        <v>0</v>
      </c>
    </row>
    <row r="4697" spans="2:8" x14ac:dyDescent="0.15">
      <c r="B4697">
        <v>1.2</v>
      </c>
      <c r="C4697">
        <v>1.5</v>
      </c>
      <c r="D4697">
        <v>1.5</v>
      </c>
      <c r="E4697">
        <v>4.4334227874434152E-4</v>
      </c>
      <c r="F4697">
        <v>0.96734206744702766</v>
      </c>
      <c r="G4697">
        <v>0.98424538211701906</v>
      </c>
      <c r="H4697" t="b">
        <f t="shared" si="74"/>
        <v>0</v>
      </c>
    </row>
    <row r="4698" spans="2:8" x14ac:dyDescent="0.15">
      <c r="B4698">
        <v>1.2</v>
      </c>
      <c r="C4698">
        <v>1.5</v>
      </c>
      <c r="D4698">
        <v>1.6</v>
      </c>
      <c r="E4698">
        <v>2.332345729360663E-3</v>
      </c>
      <c r="F4698">
        <v>0.9712137036024544</v>
      </c>
      <c r="G4698">
        <v>0.98320182394301769</v>
      </c>
      <c r="H4698" t="b">
        <f t="shared" si="74"/>
        <v>0</v>
      </c>
    </row>
    <row r="4699" spans="2:8" x14ac:dyDescent="0.15">
      <c r="B4699">
        <v>1.2</v>
      </c>
      <c r="C4699">
        <v>1.5</v>
      </c>
      <c r="D4699">
        <v>1.7</v>
      </c>
      <c r="E4699">
        <v>1.73146569708824E-3</v>
      </c>
      <c r="F4699">
        <v>1.0263759856947801</v>
      </c>
      <c r="G4699">
        <v>1.0150156172827001</v>
      </c>
      <c r="H4699" t="b">
        <f t="shared" si="74"/>
        <v>0</v>
      </c>
    </row>
    <row r="4700" spans="2:8" x14ac:dyDescent="0.15">
      <c r="B4700">
        <v>1.2</v>
      </c>
      <c r="C4700">
        <v>1.5</v>
      </c>
      <c r="D4700">
        <v>1.8</v>
      </c>
      <c r="E4700">
        <v>4.7647195236020682E-4</v>
      </c>
      <c r="F4700">
        <v>0.97022212396084773</v>
      </c>
      <c r="G4700">
        <v>0.98423202417141387</v>
      </c>
      <c r="H4700" t="b">
        <f t="shared" si="74"/>
        <v>0</v>
      </c>
    </row>
    <row r="4701" spans="2:8" x14ac:dyDescent="0.15">
      <c r="B4701">
        <v>1.2</v>
      </c>
      <c r="C4701">
        <v>1.5</v>
      </c>
      <c r="D4701">
        <v>1.900000000000001</v>
      </c>
      <c r="E4701">
        <v>1.2574728681693999E-4</v>
      </c>
      <c r="F4701">
        <v>0.99656723742882392</v>
      </c>
      <c r="G4701">
        <v>0.9988406274244831</v>
      </c>
      <c r="H4701" t="b">
        <f t="shared" si="74"/>
        <v>0</v>
      </c>
    </row>
    <row r="4702" spans="2:8" x14ac:dyDescent="0.15">
      <c r="B4702">
        <v>1.2</v>
      </c>
      <c r="C4702">
        <v>1.5</v>
      </c>
      <c r="D4702">
        <v>2</v>
      </c>
      <c r="E4702">
        <v>1.160494028343234E-3</v>
      </c>
      <c r="F4702">
        <v>0.93294285658948939</v>
      </c>
      <c r="G4702">
        <v>0.96599621517310152</v>
      </c>
      <c r="H4702" t="b">
        <f t="shared" si="74"/>
        <v>0</v>
      </c>
    </row>
    <row r="4703" spans="2:8" x14ac:dyDescent="0.15">
      <c r="B4703">
        <v>1.2</v>
      </c>
      <c r="C4703">
        <v>1.6</v>
      </c>
      <c r="D4703">
        <v>0.1</v>
      </c>
      <c r="E4703">
        <v>4.2705012912575739E-3</v>
      </c>
      <c r="F4703">
        <v>0.88179687847283272</v>
      </c>
      <c r="G4703">
        <v>0.94047527571297207</v>
      </c>
      <c r="H4703" t="b">
        <f t="shared" si="74"/>
        <v>0</v>
      </c>
    </row>
    <row r="4704" spans="2:8" x14ac:dyDescent="0.15">
      <c r="B4704">
        <v>1.2</v>
      </c>
      <c r="C4704">
        <v>1.6</v>
      </c>
      <c r="D4704">
        <v>0.2</v>
      </c>
      <c r="E4704">
        <v>2.0587420909892921E-4</v>
      </c>
      <c r="F4704">
        <v>1.0125698044601681</v>
      </c>
      <c r="G4704">
        <v>1.0068904405825461</v>
      </c>
      <c r="H4704" t="b">
        <f t="shared" si="74"/>
        <v>0</v>
      </c>
    </row>
    <row r="4705" spans="2:8" x14ac:dyDescent="0.15">
      <c r="B4705">
        <v>1.2</v>
      </c>
      <c r="C4705">
        <v>1.6</v>
      </c>
      <c r="D4705">
        <v>0.3</v>
      </c>
      <c r="E4705">
        <v>2.689726470278275E-17</v>
      </c>
      <c r="F4705">
        <v>0.99999999138606377</v>
      </c>
      <c r="G4705">
        <v>0.99999999555909513</v>
      </c>
      <c r="H4705" t="b">
        <f t="shared" si="74"/>
        <v>0</v>
      </c>
    </row>
    <row r="4706" spans="2:8" x14ac:dyDescent="0.15">
      <c r="B4706">
        <v>1.2</v>
      </c>
      <c r="C4706">
        <v>1.6</v>
      </c>
      <c r="D4706">
        <v>0.4</v>
      </c>
      <c r="E4706">
        <v>6.7370914507950185E-20</v>
      </c>
      <c r="F4706">
        <v>1.000000000153247</v>
      </c>
      <c r="G4706">
        <v>1.000000000064047</v>
      </c>
      <c r="H4706" t="b">
        <f t="shared" si="74"/>
        <v>0</v>
      </c>
    </row>
    <row r="4707" spans="2:8" x14ac:dyDescent="0.15">
      <c r="B4707">
        <v>1.2</v>
      </c>
      <c r="C4707">
        <v>1.6</v>
      </c>
      <c r="D4707">
        <v>0.5</v>
      </c>
      <c r="E4707">
        <v>2.716512652261252E-7</v>
      </c>
      <c r="F4707">
        <v>1.000782846287579</v>
      </c>
      <c r="G4707">
        <v>1.0004075825951519</v>
      </c>
      <c r="H4707" t="b">
        <f t="shared" si="74"/>
        <v>0</v>
      </c>
    </row>
    <row r="4708" spans="2:8" x14ac:dyDescent="0.15">
      <c r="B4708">
        <v>1.2</v>
      </c>
      <c r="C4708">
        <v>1.6</v>
      </c>
      <c r="D4708">
        <v>0.6</v>
      </c>
      <c r="E4708">
        <v>3.8331519533718458E-3</v>
      </c>
      <c r="F4708">
        <v>1.0399707002713781</v>
      </c>
      <c r="G4708">
        <v>1.022611494577286</v>
      </c>
      <c r="H4708" t="b">
        <f t="shared" si="74"/>
        <v>0</v>
      </c>
    </row>
    <row r="4709" spans="2:8" x14ac:dyDescent="0.15">
      <c r="B4709">
        <v>1.2</v>
      </c>
      <c r="C4709">
        <v>1.6</v>
      </c>
      <c r="D4709">
        <v>0.7</v>
      </c>
      <c r="E4709">
        <v>8.2288527377241043E-9</v>
      </c>
      <c r="F4709">
        <v>0.9998642324212329</v>
      </c>
      <c r="G4709">
        <v>0.99993529289158367</v>
      </c>
      <c r="H4709" t="b">
        <f t="shared" si="74"/>
        <v>0</v>
      </c>
    </row>
    <row r="4710" spans="2:8" x14ac:dyDescent="0.15">
      <c r="B4710">
        <v>1.2</v>
      </c>
      <c r="C4710">
        <v>1.6</v>
      </c>
      <c r="D4710">
        <v>0.79999999999999993</v>
      </c>
      <c r="E4710">
        <v>6.0404342347773178E-16</v>
      </c>
      <c r="F4710">
        <v>1.0000000474925601</v>
      </c>
      <c r="G4710">
        <v>1.0000000233651141</v>
      </c>
      <c r="H4710" t="b">
        <f t="shared" si="74"/>
        <v>0</v>
      </c>
    </row>
    <row r="4711" spans="2:8" x14ac:dyDescent="0.15">
      <c r="B4711">
        <v>1.2</v>
      </c>
      <c r="C4711">
        <v>1.6</v>
      </c>
      <c r="D4711">
        <v>0.89999999999999991</v>
      </c>
      <c r="E4711">
        <v>1.3861316295920029E-15</v>
      </c>
      <c r="F4711">
        <v>1.0000000374233919</v>
      </c>
      <c r="G4711">
        <v>1.0000000170570129</v>
      </c>
      <c r="H4711" t="b">
        <f t="shared" si="74"/>
        <v>0</v>
      </c>
    </row>
    <row r="4712" spans="2:8" x14ac:dyDescent="0.15">
      <c r="B4712">
        <v>1.2</v>
      </c>
      <c r="C4712">
        <v>1.6</v>
      </c>
      <c r="D4712">
        <v>0.99999999999999989</v>
      </c>
      <c r="E4712">
        <v>4.6998431560262273E-15</v>
      </c>
      <c r="F4712">
        <v>0.99999993387773267</v>
      </c>
      <c r="G4712">
        <v>0.99999997002153307</v>
      </c>
      <c r="H4712" t="b">
        <f t="shared" si="74"/>
        <v>0</v>
      </c>
    </row>
    <row r="4713" spans="2:8" x14ac:dyDescent="0.15">
      <c r="B4713">
        <v>1.2</v>
      </c>
      <c r="C4713">
        <v>1.6</v>
      </c>
      <c r="D4713">
        <v>1.1000000000000001</v>
      </c>
      <c r="E4713">
        <v>2.53773823742609E-3</v>
      </c>
      <c r="F4713">
        <v>0.90451220298667501</v>
      </c>
      <c r="G4713">
        <v>0.95183397369800105</v>
      </c>
      <c r="H4713" t="b">
        <f t="shared" si="74"/>
        <v>0</v>
      </c>
    </row>
    <row r="4714" spans="2:8" x14ac:dyDescent="0.15">
      <c r="B4714">
        <v>1.2</v>
      </c>
      <c r="C4714">
        <v>1.6</v>
      </c>
      <c r="D4714">
        <v>1.2</v>
      </c>
      <c r="E4714">
        <v>7.6585276454591488E-4</v>
      </c>
      <c r="F4714">
        <v>0.99987945947066281</v>
      </c>
      <c r="G4714">
        <v>0.99855686884487094</v>
      </c>
      <c r="H4714" t="b">
        <f t="shared" si="74"/>
        <v>0</v>
      </c>
    </row>
    <row r="4715" spans="2:8" x14ac:dyDescent="0.15">
      <c r="B4715">
        <v>1.2</v>
      </c>
      <c r="C4715">
        <v>1.6</v>
      </c>
      <c r="D4715">
        <v>1.3</v>
      </c>
      <c r="E4715">
        <v>9.6599866768686188E-4</v>
      </c>
      <c r="F4715">
        <v>1.030969151087058</v>
      </c>
      <c r="G4715">
        <v>1.01665781350935</v>
      </c>
      <c r="H4715" t="b">
        <f t="shared" si="74"/>
        <v>0</v>
      </c>
    </row>
    <row r="4716" spans="2:8" x14ac:dyDescent="0.15">
      <c r="B4716">
        <v>1.2</v>
      </c>
      <c r="C4716">
        <v>1.6</v>
      </c>
      <c r="D4716">
        <v>1.4</v>
      </c>
      <c r="E4716">
        <v>3.9910692578407148E-3</v>
      </c>
      <c r="F4716">
        <v>1.003463723713776</v>
      </c>
      <c r="G4716">
        <v>0.99857290409477151</v>
      </c>
      <c r="H4716" t="b">
        <f t="shared" si="74"/>
        <v>0</v>
      </c>
    </row>
    <row r="4717" spans="2:8" x14ac:dyDescent="0.15">
      <c r="B4717">
        <v>1.2</v>
      </c>
      <c r="C4717">
        <v>1.6</v>
      </c>
      <c r="D4717">
        <v>1.5</v>
      </c>
      <c r="E4717">
        <v>7.2936201038228986E-4</v>
      </c>
      <c r="F4717">
        <v>1.041496568824644</v>
      </c>
      <c r="G4717">
        <v>1.019628158993257</v>
      </c>
      <c r="H4717" t="b">
        <f t="shared" si="74"/>
        <v>0</v>
      </c>
    </row>
    <row r="4718" spans="2:8" x14ac:dyDescent="0.15">
      <c r="B4718">
        <v>1.2</v>
      </c>
      <c r="C4718">
        <v>1.6</v>
      </c>
      <c r="D4718">
        <v>1.6</v>
      </c>
      <c r="E4718">
        <v>6.1720633159414388E-4</v>
      </c>
      <c r="F4718">
        <v>1.0067573254326689</v>
      </c>
      <c r="G4718">
        <v>1.0021388054306239</v>
      </c>
      <c r="H4718" t="b">
        <f t="shared" si="74"/>
        <v>0</v>
      </c>
    </row>
    <row r="4719" spans="2:8" x14ac:dyDescent="0.15">
      <c r="B4719">
        <v>1.2</v>
      </c>
      <c r="C4719">
        <v>1.6</v>
      </c>
      <c r="D4719">
        <v>1.7</v>
      </c>
      <c r="E4719">
        <v>2.0718124211995671E-3</v>
      </c>
      <c r="F4719">
        <v>1.0931878677173781</v>
      </c>
      <c r="G4719">
        <v>1.0455041051070131</v>
      </c>
      <c r="H4719" t="b">
        <f t="shared" si="74"/>
        <v>0</v>
      </c>
    </row>
    <row r="4720" spans="2:8" x14ac:dyDescent="0.15">
      <c r="B4720">
        <v>1.2</v>
      </c>
      <c r="C4720">
        <v>1.6</v>
      </c>
      <c r="D4720">
        <v>1.8</v>
      </c>
      <c r="E4720">
        <v>3.3430008638504012E-4</v>
      </c>
      <c r="F4720">
        <v>1.0266009237992939</v>
      </c>
      <c r="G4720">
        <v>1.0138046206467</v>
      </c>
      <c r="H4720" t="b">
        <f t="shared" si="74"/>
        <v>0</v>
      </c>
    </row>
    <row r="4721" spans="2:8" x14ac:dyDescent="0.15">
      <c r="B4721">
        <v>1.2</v>
      </c>
      <c r="C4721">
        <v>1.6</v>
      </c>
      <c r="D4721">
        <v>1.900000000000001</v>
      </c>
      <c r="E4721">
        <v>5.2284960292454767E-4</v>
      </c>
      <c r="F4721">
        <v>1.043235539032793</v>
      </c>
      <c r="G4721">
        <v>1.0209391982893601</v>
      </c>
      <c r="H4721" t="b">
        <f t="shared" si="74"/>
        <v>0</v>
      </c>
    </row>
    <row r="4722" spans="2:8" x14ac:dyDescent="0.15">
      <c r="B4722">
        <v>1.2</v>
      </c>
      <c r="C4722">
        <v>1.6</v>
      </c>
      <c r="D4722">
        <v>2</v>
      </c>
      <c r="E4722">
        <v>1.066201400463359E-3</v>
      </c>
      <c r="F4722">
        <v>1.063218660417671</v>
      </c>
      <c r="G4722">
        <v>1.0315355048132531</v>
      </c>
      <c r="H4722" t="b">
        <f t="shared" si="74"/>
        <v>0</v>
      </c>
    </row>
    <row r="4723" spans="2:8" x14ac:dyDescent="0.15">
      <c r="B4723">
        <v>1.2</v>
      </c>
      <c r="C4723">
        <v>1.7</v>
      </c>
      <c r="D4723">
        <v>0.1</v>
      </c>
      <c r="E4723">
        <v>6.2822150064188536E-4</v>
      </c>
      <c r="F4723">
        <v>0.97215581524091543</v>
      </c>
      <c r="G4723">
        <v>0.98706780900489932</v>
      </c>
      <c r="H4723" t="b">
        <f t="shared" si="74"/>
        <v>0</v>
      </c>
    </row>
    <row r="4724" spans="2:8" x14ac:dyDescent="0.15">
      <c r="B4724">
        <v>1.2</v>
      </c>
      <c r="C4724">
        <v>1.7</v>
      </c>
      <c r="D4724">
        <v>0.2</v>
      </c>
      <c r="E4724">
        <v>9.1402548563098601E-11</v>
      </c>
      <c r="F4724">
        <v>0.99998746578714903</v>
      </c>
      <c r="G4724">
        <v>0.99999338762179235</v>
      </c>
      <c r="H4724" t="b">
        <f t="shared" si="74"/>
        <v>0</v>
      </c>
    </row>
    <row r="4725" spans="2:8" x14ac:dyDescent="0.15">
      <c r="B4725">
        <v>1.2</v>
      </c>
      <c r="C4725">
        <v>1.7</v>
      </c>
      <c r="D4725">
        <v>0.3</v>
      </c>
      <c r="E4725">
        <v>3.900108223960238E-8</v>
      </c>
      <c r="F4725">
        <v>0.99970734215340518</v>
      </c>
      <c r="G4725">
        <v>0.99986065870493479</v>
      </c>
      <c r="H4725" t="b">
        <f t="shared" si="74"/>
        <v>0</v>
      </c>
    </row>
    <row r="4726" spans="2:8" x14ac:dyDescent="0.15">
      <c r="B4726">
        <v>1.2</v>
      </c>
      <c r="C4726">
        <v>1.7</v>
      </c>
      <c r="D4726">
        <v>0.4</v>
      </c>
      <c r="E4726">
        <v>3.171596527201924E-16</v>
      </c>
      <c r="F4726">
        <v>0.99999997424170672</v>
      </c>
      <c r="G4726">
        <v>0.99999998776803711</v>
      </c>
      <c r="H4726" t="b">
        <f t="shared" si="74"/>
        <v>0</v>
      </c>
    </row>
    <row r="4727" spans="2:8" x14ac:dyDescent="0.15">
      <c r="B4727">
        <v>1.2</v>
      </c>
      <c r="C4727">
        <v>1.7</v>
      </c>
      <c r="D4727">
        <v>0.5</v>
      </c>
      <c r="E4727">
        <v>3.8958584538821648E-4</v>
      </c>
      <c r="F4727">
        <v>0.96191589003705491</v>
      </c>
      <c r="G4727">
        <v>0.98105549842435891</v>
      </c>
      <c r="H4727" t="b">
        <f t="shared" si="74"/>
        <v>0</v>
      </c>
    </row>
    <row r="4728" spans="2:8" x14ac:dyDescent="0.15">
      <c r="B4728">
        <v>1.2</v>
      </c>
      <c r="C4728">
        <v>1.7</v>
      </c>
      <c r="D4728">
        <v>0.6</v>
      </c>
      <c r="E4728">
        <v>5.5582248524714518E-12</v>
      </c>
      <c r="F4728">
        <v>1.000003890249308</v>
      </c>
      <c r="G4728">
        <v>1.000002006974821</v>
      </c>
      <c r="H4728" t="b">
        <f t="shared" si="74"/>
        <v>0</v>
      </c>
    </row>
    <row r="4729" spans="2:8" x14ac:dyDescent="0.15">
      <c r="B4729">
        <v>1.2</v>
      </c>
      <c r="C4729">
        <v>1.7</v>
      </c>
      <c r="D4729">
        <v>0.7</v>
      </c>
      <c r="E4729">
        <v>2.0205516815766621E-4</v>
      </c>
      <c r="F4729">
        <v>0.97256293626693613</v>
      </c>
      <c r="G4729">
        <v>0.98639478996765317</v>
      </c>
      <c r="H4729" t="b">
        <f t="shared" si="74"/>
        <v>0</v>
      </c>
    </row>
    <row r="4730" spans="2:8" x14ac:dyDescent="0.15">
      <c r="B4730">
        <v>1.2</v>
      </c>
      <c r="C4730">
        <v>1.7</v>
      </c>
      <c r="D4730">
        <v>0.79999999999999993</v>
      </c>
      <c r="E4730">
        <v>1.2630186074813539E-8</v>
      </c>
      <c r="F4730">
        <v>0.99999498219409622</v>
      </c>
      <c r="G4730">
        <v>0.99999188652188054</v>
      </c>
      <c r="H4730" t="b">
        <f t="shared" si="74"/>
        <v>0</v>
      </c>
    </row>
    <row r="4731" spans="2:8" x14ac:dyDescent="0.15">
      <c r="B4731">
        <v>1.2</v>
      </c>
      <c r="C4731">
        <v>1.7</v>
      </c>
      <c r="D4731">
        <v>0.89999999999999991</v>
      </c>
      <c r="E4731">
        <v>1.344469550214507E-3</v>
      </c>
      <c r="F4731">
        <v>0.97971315276478144</v>
      </c>
      <c r="G4731">
        <v>0.99160601104086277</v>
      </c>
      <c r="H4731" t="b">
        <f t="shared" si="74"/>
        <v>0</v>
      </c>
    </row>
    <row r="4732" spans="2:8" x14ac:dyDescent="0.15">
      <c r="B4732">
        <v>1.2</v>
      </c>
      <c r="C4732">
        <v>1.7</v>
      </c>
      <c r="D4732">
        <v>0.99999999999999989</v>
      </c>
      <c r="E4732">
        <v>4.2210244292242679E-7</v>
      </c>
      <c r="F4732">
        <v>1.000463212390341</v>
      </c>
      <c r="G4732">
        <v>1.000200690023304</v>
      </c>
      <c r="H4732" t="b">
        <f t="shared" si="74"/>
        <v>0</v>
      </c>
    </row>
    <row r="4733" spans="2:8" x14ac:dyDescent="0.15">
      <c r="B4733">
        <v>1.2</v>
      </c>
      <c r="C4733">
        <v>1.7</v>
      </c>
      <c r="D4733">
        <v>1.1000000000000001</v>
      </c>
      <c r="E4733">
        <v>1.2558071939382441E-5</v>
      </c>
      <c r="F4733">
        <v>1.003492832265211</v>
      </c>
      <c r="G4733">
        <v>1.0018943669835909</v>
      </c>
      <c r="H4733" t="b">
        <f t="shared" si="74"/>
        <v>0</v>
      </c>
    </row>
    <row r="4734" spans="2:8" x14ac:dyDescent="0.15">
      <c r="B4734">
        <v>1.2</v>
      </c>
      <c r="C4734">
        <v>1.7</v>
      </c>
      <c r="D4734">
        <v>1.2</v>
      </c>
      <c r="E4734">
        <v>2.1679239739030329E-3</v>
      </c>
      <c r="F4734">
        <v>0.90898805684240258</v>
      </c>
      <c r="G4734">
        <v>0.95344387392384899</v>
      </c>
      <c r="H4734" t="b">
        <f t="shared" si="74"/>
        <v>0</v>
      </c>
    </row>
    <row r="4735" spans="2:8" x14ac:dyDescent="0.15">
      <c r="B4735">
        <v>1.2</v>
      </c>
      <c r="C4735">
        <v>1.7</v>
      </c>
      <c r="D4735">
        <v>1.3</v>
      </c>
      <c r="E4735">
        <v>6.5885171927630628E-4</v>
      </c>
      <c r="F4735">
        <v>1.038323398354484</v>
      </c>
      <c r="G4735">
        <v>1.018087496747075</v>
      </c>
      <c r="H4735" t="b">
        <f t="shared" si="74"/>
        <v>0</v>
      </c>
    </row>
    <row r="4736" spans="2:8" x14ac:dyDescent="0.15">
      <c r="B4736">
        <v>1.2</v>
      </c>
      <c r="C4736">
        <v>1.7</v>
      </c>
      <c r="D4736">
        <v>1.4</v>
      </c>
      <c r="E4736">
        <v>1.626807069241212E-3</v>
      </c>
      <c r="F4736">
        <v>0.99727048097812254</v>
      </c>
      <c r="G4736">
        <v>0.99661993717024877</v>
      </c>
      <c r="H4736" t="b">
        <f t="shared" si="74"/>
        <v>0</v>
      </c>
    </row>
    <row r="4737" spans="2:8" x14ac:dyDescent="0.15">
      <c r="B4737">
        <v>1.2</v>
      </c>
      <c r="C4737">
        <v>1.7</v>
      </c>
      <c r="D4737">
        <v>1.5</v>
      </c>
      <c r="E4737">
        <v>3.382869048180288E-3</v>
      </c>
      <c r="F4737">
        <v>1.1177333762040409</v>
      </c>
      <c r="G4737">
        <v>1.0565945312523921</v>
      </c>
      <c r="H4737" t="b">
        <f t="shared" si="74"/>
        <v>0</v>
      </c>
    </row>
    <row r="4738" spans="2:8" x14ac:dyDescent="0.15">
      <c r="B4738">
        <v>1.2</v>
      </c>
      <c r="C4738">
        <v>1.7</v>
      </c>
      <c r="D4738">
        <v>1.6</v>
      </c>
      <c r="E4738">
        <v>3.1430981479227179E-3</v>
      </c>
      <c r="F4738">
        <v>0.90396984140892001</v>
      </c>
      <c r="G4738">
        <v>0.94949275761678809</v>
      </c>
      <c r="H4738" t="b">
        <f t="shared" si="74"/>
        <v>0</v>
      </c>
    </row>
    <row r="4739" spans="2:8" x14ac:dyDescent="0.15">
      <c r="B4739">
        <v>1.2</v>
      </c>
      <c r="C4739">
        <v>1.7</v>
      </c>
      <c r="D4739">
        <v>1.7</v>
      </c>
      <c r="E4739">
        <v>1.340724395057038E-4</v>
      </c>
      <c r="F4739">
        <v>1.010194698604018</v>
      </c>
      <c r="G4739">
        <v>1.00558877746284</v>
      </c>
      <c r="H4739" t="b">
        <f t="shared" si="74"/>
        <v>0</v>
      </c>
    </row>
    <row r="4740" spans="2:8" x14ac:dyDescent="0.15">
      <c r="B4740">
        <v>1.2</v>
      </c>
      <c r="C4740">
        <v>1.7</v>
      </c>
      <c r="D4740">
        <v>1.8</v>
      </c>
      <c r="E4740">
        <v>3.6026066925517368E-4</v>
      </c>
      <c r="F4740">
        <v>1.020733575256753</v>
      </c>
      <c r="G4740">
        <v>1.011076128891057</v>
      </c>
      <c r="H4740" t="b">
        <f t="shared" si="74"/>
        <v>0</v>
      </c>
    </row>
    <row r="4741" spans="2:8" x14ac:dyDescent="0.15">
      <c r="B4741">
        <v>1.2</v>
      </c>
      <c r="C4741">
        <v>1.7</v>
      </c>
      <c r="D4741">
        <v>1.900000000000001</v>
      </c>
      <c r="E4741">
        <v>3.094596997629265E-3</v>
      </c>
      <c r="F4741">
        <v>0.92077889870556484</v>
      </c>
      <c r="G4741">
        <v>0.9616707355758195</v>
      </c>
      <c r="H4741" t="b">
        <f t="shared" si="74"/>
        <v>0</v>
      </c>
    </row>
    <row r="4742" spans="2:8" x14ac:dyDescent="0.15">
      <c r="B4742">
        <v>1.2</v>
      </c>
      <c r="C4742">
        <v>1.7</v>
      </c>
      <c r="D4742">
        <v>2</v>
      </c>
      <c r="E4742">
        <v>1.4610113587022681E-3</v>
      </c>
      <c r="F4742">
        <v>1.0458826307255651</v>
      </c>
      <c r="G4742">
        <v>1.021125434078243</v>
      </c>
      <c r="H4742" t="b">
        <f t="shared" si="74"/>
        <v>0</v>
      </c>
    </row>
    <row r="4743" spans="2:8" x14ac:dyDescent="0.15">
      <c r="B4743">
        <v>1.2</v>
      </c>
      <c r="C4743">
        <v>1.8</v>
      </c>
      <c r="D4743">
        <v>0.1</v>
      </c>
      <c r="E4743">
        <v>4.6785638396710088E-8</v>
      </c>
      <c r="F4743">
        <v>0.99993295196651144</v>
      </c>
      <c r="G4743">
        <v>0.99997723062921107</v>
      </c>
      <c r="H4743" t="b">
        <f t="shared" si="74"/>
        <v>0</v>
      </c>
    </row>
    <row r="4744" spans="2:8" x14ac:dyDescent="0.15">
      <c r="B4744">
        <v>1.2</v>
      </c>
      <c r="C4744">
        <v>1.8</v>
      </c>
      <c r="D4744">
        <v>0.2</v>
      </c>
      <c r="E4744">
        <v>3.7093881414198759E-9</v>
      </c>
      <c r="F4744">
        <v>1.000090792862907</v>
      </c>
      <c r="G4744">
        <v>1.0000432514949871</v>
      </c>
      <c r="H4744" t="b">
        <f t="shared" si="74"/>
        <v>0</v>
      </c>
    </row>
    <row r="4745" spans="2:8" x14ac:dyDescent="0.15">
      <c r="B4745">
        <v>1.2</v>
      </c>
      <c r="C4745">
        <v>1.8</v>
      </c>
      <c r="D4745">
        <v>0.3</v>
      </c>
      <c r="E4745">
        <v>4.7496674544513098E-7</v>
      </c>
      <c r="F4745">
        <v>1.000433738624124</v>
      </c>
      <c r="G4745">
        <v>1.000183639375928</v>
      </c>
      <c r="H4745" t="b">
        <f t="shared" si="74"/>
        <v>0</v>
      </c>
    </row>
    <row r="4746" spans="2:8" x14ac:dyDescent="0.15">
      <c r="B4746">
        <v>1.2</v>
      </c>
      <c r="C4746">
        <v>1.8</v>
      </c>
      <c r="D4746">
        <v>0.4</v>
      </c>
      <c r="E4746">
        <v>4.0305794781971323E-3</v>
      </c>
      <c r="F4746">
        <v>0.88694006964874028</v>
      </c>
      <c r="G4746">
        <v>0.94058634246716621</v>
      </c>
      <c r="H4746" t="b">
        <f t="shared" si="74"/>
        <v>0</v>
      </c>
    </row>
    <row r="4747" spans="2:8" x14ac:dyDescent="0.15">
      <c r="B4747">
        <v>1.2</v>
      </c>
      <c r="C4747">
        <v>1.8</v>
      </c>
      <c r="D4747">
        <v>0.5</v>
      </c>
      <c r="E4747">
        <v>4.40736958718467E-7</v>
      </c>
      <c r="F4747">
        <v>0.99881613356673005</v>
      </c>
      <c r="G4747">
        <v>0.99939429490280896</v>
      </c>
      <c r="H4747" t="b">
        <f t="shared" si="74"/>
        <v>0</v>
      </c>
    </row>
    <row r="4748" spans="2:8" x14ac:dyDescent="0.15">
      <c r="B4748">
        <v>1.2</v>
      </c>
      <c r="C4748">
        <v>1.8</v>
      </c>
      <c r="D4748">
        <v>0.6</v>
      </c>
      <c r="E4748">
        <v>7.5291777468064925E-4</v>
      </c>
      <c r="F4748">
        <v>0.9511506179181346</v>
      </c>
      <c r="G4748">
        <v>0.9759461903267842</v>
      </c>
      <c r="H4748" t="b">
        <f t="shared" si="74"/>
        <v>0</v>
      </c>
    </row>
    <row r="4749" spans="2:8" x14ac:dyDescent="0.15">
      <c r="B4749">
        <v>1.2</v>
      </c>
      <c r="C4749">
        <v>1.8</v>
      </c>
      <c r="D4749">
        <v>0.7</v>
      </c>
      <c r="E4749">
        <v>2.3889183257054091E-4</v>
      </c>
      <c r="F4749">
        <v>1.028785505376298</v>
      </c>
      <c r="G4749">
        <v>1.0139639737905859</v>
      </c>
      <c r="H4749" t="b">
        <f t="shared" si="74"/>
        <v>0</v>
      </c>
    </row>
    <row r="4750" spans="2:8" x14ac:dyDescent="0.15">
      <c r="B4750">
        <v>1.2</v>
      </c>
      <c r="C4750">
        <v>1.8</v>
      </c>
      <c r="D4750">
        <v>0.79999999999999993</v>
      </c>
      <c r="E4750">
        <v>2.8240411491939598E-4</v>
      </c>
      <c r="F4750">
        <v>1.024153163101482</v>
      </c>
      <c r="G4750">
        <v>1.012556201046438</v>
      </c>
      <c r="H4750" t="b">
        <f t="shared" si="74"/>
        <v>0</v>
      </c>
    </row>
    <row r="4751" spans="2:8" x14ac:dyDescent="0.15">
      <c r="B4751">
        <v>1.2</v>
      </c>
      <c r="C4751">
        <v>1.8</v>
      </c>
      <c r="D4751">
        <v>0.89999999999999991</v>
      </c>
      <c r="E4751">
        <v>1.3464492069480209E-4</v>
      </c>
      <c r="F4751">
        <v>1.02037541842671</v>
      </c>
      <c r="G4751">
        <v>1.0098311924517971</v>
      </c>
      <c r="H4751" t="b">
        <f t="shared" si="74"/>
        <v>0</v>
      </c>
    </row>
    <row r="4752" spans="2:8" x14ac:dyDescent="0.15">
      <c r="B4752">
        <v>1.2</v>
      </c>
      <c r="C4752">
        <v>1.8</v>
      </c>
      <c r="D4752">
        <v>0.99999999999999989</v>
      </c>
      <c r="E4752">
        <v>1.3999610697503569E-5</v>
      </c>
      <c r="F4752">
        <v>0.99262918484893692</v>
      </c>
      <c r="G4752">
        <v>0.99634880402168979</v>
      </c>
      <c r="H4752" t="b">
        <f t="shared" si="74"/>
        <v>0</v>
      </c>
    </row>
    <row r="4753" spans="2:8" x14ac:dyDescent="0.15">
      <c r="B4753">
        <v>1.2</v>
      </c>
      <c r="C4753">
        <v>1.8</v>
      </c>
      <c r="D4753">
        <v>1.1000000000000001</v>
      </c>
      <c r="E4753">
        <v>1.2526335910895161E-4</v>
      </c>
      <c r="F4753">
        <v>0.97785177964794301</v>
      </c>
      <c r="G4753">
        <v>0.98895547956106045</v>
      </c>
      <c r="H4753" t="b">
        <f t="shared" ref="H4753:H4816" si="75">IF(E4753&lt;$I$3,1)</f>
        <v>0</v>
      </c>
    </row>
    <row r="4754" spans="2:8" x14ac:dyDescent="0.15">
      <c r="B4754">
        <v>1.2</v>
      </c>
      <c r="C4754">
        <v>1.8</v>
      </c>
      <c r="D4754">
        <v>1.2</v>
      </c>
      <c r="E4754">
        <v>4.9709088515646272E-4</v>
      </c>
      <c r="F4754">
        <v>0.96251113074449612</v>
      </c>
      <c r="G4754">
        <v>0.98172737364840557</v>
      </c>
      <c r="H4754" t="b">
        <f t="shared" si="75"/>
        <v>0</v>
      </c>
    </row>
    <row r="4755" spans="2:8" x14ac:dyDescent="0.15">
      <c r="B4755">
        <v>1.2</v>
      </c>
      <c r="C4755">
        <v>1.8</v>
      </c>
      <c r="D4755">
        <v>1.3</v>
      </c>
      <c r="E4755">
        <v>1.59969726804141E-4</v>
      </c>
      <c r="F4755">
        <v>0.9811956469634211</v>
      </c>
      <c r="G4755">
        <v>0.99100175254478651</v>
      </c>
      <c r="H4755" t="b">
        <f t="shared" si="75"/>
        <v>0</v>
      </c>
    </row>
    <row r="4756" spans="2:8" x14ac:dyDescent="0.15">
      <c r="B4756">
        <v>1.2</v>
      </c>
      <c r="C4756">
        <v>1.8</v>
      </c>
      <c r="D4756">
        <v>1.4</v>
      </c>
      <c r="E4756">
        <v>1.9382665304628889E-4</v>
      </c>
      <c r="F4756">
        <v>0.98636525256882512</v>
      </c>
      <c r="G4756">
        <v>0.99256642149344809</v>
      </c>
      <c r="H4756" t="b">
        <f t="shared" si="75"/>
        <v>0</v>
      </c>
    </row>
    <row r="4757" spans="2:8" x14ac:dyDescent="0.15">
      <c r="B4757">
        <v>1.2</v>
      </c>
      <c r="C4757">
        <v>1.8</v>
      </c>
      <c r="D4757">
        <v>1.5</v>
      </c>
      <c r="E4757">
        <v>1.0089969080612541E-3</v>
      </c>
      <c r="F4757">
        <v>0.95112827959834512</v>
      </c>
      <c r="G4757">
        <v>0.97634430236497571</v>
      </c>
      <c r="H4757" t="b">
        <f t="shared" si="75"/>
        <v>0</v>
      </c>
    </row>
    <row r="4758" spans="2:8" x14ac:dyDescent="0.15">
      <c r="B4758">
        <v>1.2</v>
      </c>
      <c r="C4758">
        <v>1.8</v>
      </c>
      <c r="D4758">
        <v>1.6</v>
      </c>
      <c r="E4758">
        <v>1.5464951542287721E-3</v>
      </c>
      <c r="F4758">
        <v>0.92803989707894574</v>
      </c>
      <c r="G4758">
        <v>0.96270125563215025</v>
      </c>
      <c r="H4758" t="b">
        <f t="shared" si="75"/>
        <v>0</v>
      </c>
    </row>
    <row r="4759" spans="2:8" x14ac:dyDescent="0.15">
      <c r="B4759">
        <v>1.2</v>
      </c>
      <c r="C4759">
        <v>1.8</v>
      </c>
      <c r="D4759">
        <v>1.7</v>
      </c>
      <c r="E4759">
        <v>7.0258772239103443E-4</v>
      </c>
      <c r="F4759">
        <v>0.96995050469232602</v>
      </c>
      <c r="G4759">
        <v>0.9837951560332201</v>
      </c>
      <c r="H4759" t="b">
        <f t="shared" si="75"/>
        <v>0</v>
      </c>
    </row>
    <row r="4760" spans="2:8" x14ac:dyDescent="0.15">
      <c r="B4760">
        <v>1.2</v>
      </c>
      <c r="C4760">
        <v>1.8</v>
      </c>
      <c r="D4760">
        <v>1.8</v>
      </c>
      <c r="E4760">
        <v>1.1538829228593781E-3</v>
      </c>
      <c r="F4760">
        <v>0.94244156066120621</v>
      </c>
      <c r="G4760">
        <v>0.97176662216494725</v>
      </c>
      <c r="H4760" t="b">
        <f t="shared" si="75"/>
        <v>0</v>
      </c>
    </row>
    <row r="4761" spans="2:8" x14ac:dyDescent="0.15">
      <c r="B4761">
        <v>1.2</v>
      </c>
      <c r="C4761">
        <v>1.8</v>
      </c>
      <c r="D4761">
        <v>1.900000000000001</v>
      </c>
      <c r="E4761">
        <v>1.0400580211430679E-3</v>
      </c>
      <c r="F4761">
        <v>0.95234083033213379</v>
      </c>
      <c r="G4761">
        <v>0.97484496551733324</v>
      </c>
      <c r="H4761" t="b">
        <f t="shared" si="75"/>
        <v>0</v>
      </c>
    </row>
    <row r="4762" spans="2:8" x14ac:dyDescent="0.15">
      <c r="B4762">
        <v>1.2</v>
      </c>
      <c r="C4762">
        <v>1.8</v>
      </c>
      <c r="D4762">
        <v>2</v>
      </c>
      <c r="E4762">
        <v>1.2846744391838591E-4</v>
      </c>
      <c r="F4762">
        <v>0.97768943744858439</v>
      </c>
      <c r="G4762">
        <v>0.98872380739238819</v>
      </c>
      <c r="H4762" t="b">
        <f t="shared" si="75"/>
        <v>0</v>
      </c>
    </row>
    <row r="4763" spans="2:8" x14ac:dyDescent="0.15">
      <c r="B4763">
        <v>1.2</v>
      </c>
      <c r="C4763">
        <v>1.900000000000001</v>
      </c>
      <c r="D4763">
        <v>0.1</v>
      </c>
      <c r="E4763">
        <v>5.8604913750251377E-5</v>
      </c>
      <c r="F4763">
        <v>0.98500298109381901</v>
      </c>
      <c r="G4763">
        <v>0.99241938964822751</v>
      </c>
      <c r="H4763" t="b">
        <f t="shared" si="75"/>
        <v>0</v>
      </c>
    </row>
    <row r="4764" spans="2:8" x14ac:dyDescent="0.15">
      <c r="B4764">
        <v>1.2</v>
      </c>
      <c r="C4764">
        <v>1.900000000000001</v>
      </c>
      <c r="D4764">
        <v>0.2</v>
      </c>
      <c r="E4764">
        <v>2.4460179038597309E-4</v>
      </c>
      <c r="F4764">
        <v>0.98764164791365783</v>
      </c>
      <c r="G4764">
        <v>0.99453867227611903</v>
      </c>
      <c r="H4764" t="b">
        <f t="shared" si="75"/>
        <v>0</v>
      </c>
    </row>
    <row r="4765" spans="2:8" x14ac:dyDescent="0.15">
      <c r="B4765">
        <v>1.2</v>
      </c>
      <c r="C4765">
        <v>1.900000000000001</v>
      </c>
      <c r="D4765">
        <v>0.3</v>
      </c>
      <c r="E4765">
        <v>1.9038962220252491E-5</v>
      </c>
      <c r="F4765">
        <v>1.005805450392012</v>
      </c>
      <c r="G4765">
        <v>1.0027287609313551</v>
      </c>
      <c r="H4765" t="b">
        <f t="shared" si="75"/>
        <v>0</v>
      </c>
    </row>
    <row r="4766" spans="2:8" x14ac:dyDescent="0.15">
      <c r="B4766">
        <v>1.2</v>
      </c>
      <c r="C4766">
        <v>1.900000000000001</v>
      </c>
      <c r="D4766">
        <v>0.4</v>
      </c>
      <c r="E4766">
        <v>1.6787622500027749E-4</v>
      </c>
      <c r="F4766">
        <v>1.0242311292695729</v>
      </c>
      <c r="G4766">
        <v>1.012251352052439</v>
      </c>
      <c r="H4766" t="b">
        <f t="shared" si="75"/>
        <v>0</v>
      </c>
    </row>
    <row r="4767" spans="2:8" x14ac:dyDescent="0.15">
      <c r="B4767">
        <v>1.2</v>
      </c>
      <c r="C4767">
        <v>1.900000000000001</v>
      </c>
      <c r="D4767">
        <v>0.5</v>
      </c>
      <c r="E4767">
        <v>9.0924020413599095E-4</v>
      </c>
      <c r="F4767">
        <v>0.94583003835077184</v>
      </c>
      <c r="G4767">
        <v>0.97325350969068758</v>
      </c>
      <c r="H4767" t="b">
        <f t="shared" si="75"/>
        <v>0</v>
      </c>
    </row>
    <row r="4768" spans="2:8" x14ac:dyDescent="0.15">
      <c r="B4768">
        <v>1.2</v>
      </c>
      <c r="C4768">
        <v>1.900000000000001</v>
      </c>
      <c r="D4768">
        <v>0.6</v>
      </c>
      <c r="E4768">
        <v>1.6400335366008021E-5</v>
      </c>
      <c r="F4768">
        <v>0.9923845749985224</v>
      </c>
      <c r="G4768">
        <v>0.99626337648333352</v>
      </c>
      <c r="H4768" t="b">
        <f t="shared" si="75"/>
        <v>0</v>
      </c>
    </row>
    <row r="4769" spans="2:8" x14ac:dyDescent="0.15">
      <c r="B4769">
        <v>1.2</v>
      </c>
      <c r="C4769">
        <v>1.900000000000001</v>
      </c>
      <c r="D4769">
        <v>0.7</v>
      </c>
      <c r="E4769">
        <v>7.610743345990139E-4</v>
      </c>
      <c r="F4769">
        <v>1.0053880134221771</v>
      </c>
      <c r="G4769">
        <v>1.0013153315908521</v>
      </c>
      <c r="H4769" t="b">
        <f t="shared" si="75"/>
        <v>0</v>
      </c>
    </row>
    <row r="4770" spans="2:8" x14ac:dyDescent="0.15">
      <c r="B4770">
        <v>1.2</v>
      </c>
      <c r="C4770">
        <v>1.900000000000001</v>
      </c>
      <c r="D4770">
        <v>0.79999999999999993</v>
      </c>
      <c r="E4770">
        <v>5.5993739580913616E-4</v>
      </c>
      <c r="F4770">
        <v>1.044135833527829</v>
      </c>
      <c r="G4770">
        <v>1.02132799581707</v>
      </c>
      <c r="H4770" t="b">
        <f t="shared" si="75"/>
        <v>0</v>
      </c>
    </row>
    <row r="4771" spans="2:8" x14ac:dyDescent="0.15">
      <c r="B4771">
        <v>1.2</v>
      </c>
      <c r="C4771">
        <v>1.900000000000001</v>
      </c>
      <c r="D4771">
        <v>0.89999999999999991</v>
      </c>
      <c r="E4771">
        <v>2.4027681269110711E-4</v>
      </c>
      <c r="F4771">
        <v>1.0218729208320021</v>
      </c>
      <c r="G4771">
        <v>1.010304369578821</v>
      </c>
      <c r="H4771" t="b">
        <f t="shared" si="75"/>
        <v>0</v>
      </c>
    </row>
    <row r="4772" spans="2:8" x14ac:dyDescent="0.15">
      <c r="B4772">
        <v>1.2</v>
      </c>
      <c r="C4772">
        <v>1.900000000000001</v>
      </c>
      <c r="D4772">
        <v>0.99999999999999989</v>
      </c>
      <c r="E4772">
        <v>2.0406962597118279E-4</v>
      </c>
      <c r="F4772">
        <v>0.99971375076540125</v>
      </c>
      <c r="G4772">
        <v>1.000570407769787</v>
      </c>
      <c r="H4772" t="b">
        <f t="shared" si="75"/>
        <v>0</v>
      </c>
    </row>
    <row r="4773" spans="2:8" x14ac:dyDescent="0.15">
      <c r="B4773">
        <v>1.2</v>
      </c>
      <c r="C4773">
        <v>1.900000000000001</v>
      </c>
      <c r="D4773">
        <v>1.1000000000000001</v>
      </c>
      <c r="E4773">
        <v>1.4492659711006341E-3</v>
      </c>
      <c r="F4773">
        <v>1.050110231354811</v>
      </c>
      <c r="G4773">
        <v>1.0261001880513601</v>
      </c>
      <c r="H4773" t="b">
        <f t="shared" si="75"/>
        <v>0</v>
      </c>
    </row>
    <row r="4774" spans="2:8" x14ac:dyDescent="0.15">
      <c r="B4774">
        <v>1.2</v>
      </c>
      <c r="C4774">
        <v>1.900000000000001</v>
      </c>
      <c r="D4774">
        <v>1.2</v>
      </c>
      <c r="E4774">
        <v>6.6271746658771264E-4</v>
      </c>
      <c r="F4774">
        <v>1.0513628872318901</v>
      </c>
      <c r="G4774">
        <v>1.0255235436677761</v>
      </c>
      <c r="H4774" t="b">
        <f t="shared" si="75"/>
        <v>0</v>
      </c>
    </row>
    <row r="4775" spans="2:8" x14ac:dyDescent="0.15">
      <c r="B4775">
        <v>1.2</v>
      </c>
      <c r="C4775">
        <v>1.900000000000001</v>
      </c>
      <c r="D4775">
        <v>1.3</v>
      </c>
      <c r="E4775">
        <v>1.029390506923382E-3</v>
      </c>
      <c r="F4775">
        <v>1.0542269921595291</v>
      </c>
      <c r="G4775">
        <v>1.027555550682018</v>
      </c>
      <c r="H4775" t="b">
        <f t="shared" si="75"/>
        <v>0</v>
      </c>
    </row>
    <row r="4776" spans="2:8" x14ac:dyDescent="0.15">
      <c r="B4776">
        <v>1.2</v>
      </c>
      <c r="C4776">
        <v>1.900000000000001</v>
      </c>
      <c r="D4776">
        <v>1.4</v>
      </c>
      <c r="E4776">
        <v>7.6264508760116086E-4</v>
      </c>
      <c r="F4776">
        <v>0.94671005107987583</v>
      </c>
      <c r="G4776">
        <v>0.97336510179985358</v>
      </c>
      <c r="H4776" t="b">
        <f t="shared" si="75"/>
        <v>0</v>
      </c>
    </row>
    <row r="4777" spans="2:8" x14ac:dyDescent="0.15">
      <c r="B4777">
        <v>1.2</v>
      </c>
      <c r="C4777">
        <v>1.900000000000001</v>
      </c>
      <c r="D4777">
        <v>1.5</v>
      </c>
      <c r="E4777">
        <v>3.2873715278854167E-5</v>
      </c>
      <c r="F4777">
        <v>1.0067410001518791</v>
      </c>
      <c r="G4777">
        <v>1.003125270845912</v>
      </c>
      <c r="H4777" t="b">
        <f t="shared" si="75"/>
        <v>0</v>
      </c>
    </row>
    <row r="4778" spans="2:8" x14ac:dyDescent="0.15">
      <c r="B4778">
        <v>1.2</v>
      </c>
      <c r="C4778">
        <v>1.900000000000001</v>
      </c>
      <c r="D4778">
        <v>1.6</v>
      </c>
      <c r="E4778">
        <v>7.7815989141260869E-5</v>
      </c>
      <c r="F4778">
        <v>1.016574056622594</v>
      </c>
      <c r="G4778">
        <v>1.0080770911896859</v>
      </c>
      <c r="H4778" t="b">
        <f t="shared" si="75"/>
        <v>0</v>
      </c>
    </row>
    <row r="4779" spans="2:8" x14ac:dyDescent="0.15">
      <c r="B4779">
        <v>1.2</v>
      </c>
      <c r="C4779">
        <v>1.900000000000001</v>
      </c>
      <c r="D4779">
        <v>1.7</v>
      </c>
      <c r="E4779">
        <v>7.8489741520263129E-4</v>
      </c>
      <c r="F4779">
        <v>0.94475957113658515</v>
      </c>
      <c r="G4779">
        <v>0.97198405624354911</v>
      </c>
      <c r="H4779" t="b">
        <f t="shared" si="75"/>
        <v>0</v>
      </c>
    </row>
    <row r="4780" spans="2:8" x14ac:dyDescent="0.15">
      <c r="B4780">
        <v>1.2</v>
      </c>
      <c r="C4780">
        <v>1.900000000000001</v>
      </c>
      <c r="D4780">
        <v>1.8</v>
      </c>
      <c r="E4780">
        <v>1.468974115317683E-3</v>
      </c>
      <c r="F4780">
        <v>0.93005928368097246</v>
      </c>
      <c r="G4780">
        <v>0.96375026421894772</v>
      </c>
      <c r="H4780" t="b">
        <f t="shared" si="75"/>
        <v>0</v>
      </c>
    </row>
    <row r="4781" spans="2:8" x14ac:dyDescent="0.15">
      <c r="B4781">
        <v>1.2</v>
      </c>
      <c r="C4781">
        <v>1.900000000000001</v>
      </c>
      <c r="D4781">
        <v>1.900000000000001</v>
      </c>
      <c r="E4781">
        <v>2.7567032437910869E-4</v>
      </c>
      <c r="F4781">
        <v>1.023154070803544</v>
      </c>
      <c r="G4781">
        <v>1.0108911216100751</v>
      </c>
      <c r="H4781" t="b">
        <f t="shared" si="75"/>
        <v>0</v>
      </c>
    </row>
    <row r="4782" spans="2:8" x14ac:dyDescent="0.15">
      <c r="B4782">
        <v>1.2</v>
      </c>
      <c r="C4782">
        <v>1.900000000000001</v>
      </c>
      <c r="D4782">
        <v>2</v>
      </c>
      <c r="E4782">
        <v>3.0265496934008522E-4</v>
      </c>
      <c r="F4782">
        <v>0.96562810715047087</v>
      </c>
      <c r="G4782">
        <v>0.98262221146319229</v>
      </c>
      <c r="H4782" t="b">
        <f t="shared" si="75"/>
        <v>0</v>
      </c>
    </row>
    <row r="4783" spans="2:8" x14ac:dyDescent="0.15">
      <c r="B4783">
        <v>1.2</v>
      </c>
      <c r="C4783">
        <v>2</v>
      </c>
      <c r="D4783">
        <v>0.1</v>
      </c>
      <c r="E4783">
        <v>8.1859624957755697E-4</v>
      </c>
      <c r="F4783">
        <v>0.94655815155652068</v>
      </c>
      <c r="G4783">
        <v>0.97250536677068677</v>
      </c>
      <c r="H4783" t="b">
        <f t="shared" si="75"/>
        <v>0</v>
      </c>
    </row>
    <row r="4784" spans="2:8" x14ac:dyDescent="0.15">
      <c r="B4784">
        <v>1.2</v>
      </c>
      <c r="C4784">
        <v>2</v>
      </c>
      <c r="D4784">
        <v>0.2</v>
      </c>
      <c r="E4784">
        <v>1.0418428241063731E-3</v>
      </c>
      <c r="F4784">
        <v>1.0118541567016739</v>
      </c>
      <c r="G4784">
        <v>1.004318383641325</v>
      </c>
      <c r="H4784" t="b">
        <f t="shared" si="75"/>
        <v>0</v>
      </c>
    </row>
    <row r="4785" spans="2:8" x14ac:dyDescent="0.15">
      <c r="B4785">
        <v>1.2</v>
      </c>
      <c r="C4785">
        <v>2</v>
      </c>
      <c r="D4785">
        <v>0.3</v>
      </c>
      <c r="E4785">
        <v>2.3408453031540269E-4</v>
      </c>
      <c r="F4785">
        <v>1.014356788375482</v>
      </c>
      <c r="G4785">
        <v>1.007805866440219</v>
      </c>
      <c r="H4785" t="b">
        <f t="shared" si="75"/>
        <v>0</v>
      </c>
    </row>
    <row r="4786" spans="2:8" x14ac:dyDescent="0.15">
      <c r="B4786">
        <v>1.2</v>
      </c>
      <c r="C4786">
        <v>2</v>
      </c>
      <c r="D4786">
        <v>0.4</v>
      </c>
      <c r="E4786">
        <v>6.5586629165486092E-4</v>
      </c>
      <c r="F4786">
        <v>0.94941870523449801</v>
      </c>
      <c r="G4786">
        <v>0.97439079769770054</v>
      </c>
      <c r="H4786" t="b">
        <f t="shared" si="75"/>
        <v>0</v>
      </c>
    </row>
    <row r="4787" spans="2:8" x14ac:dyDescent="0.15">
      <c r="B4787">
        <v>1.2</v>
      </c>
      <c r="C4787">
        <v>2</v>
      </c>
      <c r="D4787">
        <v>0.5</v>
      </c>
      <c r="E4787">
        <v>2.16169487243116E-4</v>
      </c>
      <c r="F4787">
        <v>0.99647155306706936</v>
      </c>
      <c r="G4787">
        <v>0.99750817162110239</v>
      </c>
      <c r="H4787" t="b">
        <f t="shared" si="75"/>
        <v>0</v>
      </c>
    </row>
    <row r="4788" spans="2:8" x14ac:dyDescent="0.15">
      <c r="B4788">
        <v>1.2</v>
      </c>
      <c r="C4788">
        <v>2</v>
      </c>
      <c r="D4788">
        <v>0.6</v>
      </c>
      <c r="E4788">
        <v>9.1600927030312674E-4</v>
      </c>
      <c r="F4788">
        <v>1.053034562197672</v>
      </c>
      <c r="G4788">
        <v>1.0253702923121011</v>
      </c>
      <c r="H4788" t="b">
        <f t="shared" si="75"/>
        <v>0</v>
      </c>
    </row>
    <row r="4789" spans="2:8" x14ac:dyDescent="0.15">
      <c r="B4789">
        <v>1.2</v>
      </c>
      <c r="C4789">
        <v>2</v>
      </c>
      <c r="D4789">
        <v>0.7</v>
      </c>
      <c r="E4789">
        <v>8.4824521848413234E-4</v>
      </c>
      <c r="F4789">
        <v>0.94459919797141234</v>
      </c>
      <c r="G4789">
        <v>0.97238021325470048</v>
      </c>
      <c r="H4789" t="b">
        <f t="shared" si="75"/>
        <v>0</v>
      </c>
    </row>
    <row r="4790" spans="2:8" x14ac:dyDescent="0.15">
      <c r="B4790">
        <v>1.2</v>
      </c>
      <c r="C4790">
        <v>2</v>
      </c>
      <c r="D4790">
        <v>0.79999999999999993</v>
      </c>
      <c r="E4790">
        <v>6.3536770015346254E-5</v>
      </c>
      <c r="F4790">
        <v>1.009005849296486</v>
      </c>
      <c r="G4790">
        <v>1.004154149842277</v>
      </c>
      <c r="H4790" t="b">
        <f t="shared" si="75"/>
        <v>0</v>
      </c>
    </row>
    <row r="4791" spans="2:8" x14ac:dyDescent="0.15">
      <c r="B4791">
        <v>1.2</v>
      </c>
      <c r="C4791">
        <v>2</v>
      </c>
      <c r="D4791">
        <v>0.89999999999999991</v>
      </c>
      <c r="E4791">
        <v>7.8895401836710666E-3</v>
      </c>
      <c r="F4791">
        <v>1.17290570300227</v>
      </c>
      <c r="G4791">
        <v>1.084298994421703</v>
      </c>
      <c r="H4791" t="b">
        <f t="shared" si="75"/>
        <v>0</v>
      </c>
    </row>
    <row r="4792" spans="2:8" x14ac:dyDescent="0.15">
      <c r="B4792">
        <v>1.2</v>
      </c>
      <c r="C4792">
        <v>2</v>
      </c>
      <c r="D4792">
        <v>0.99999999999999989</v>
      </c>
      <c r="E4792">
        <v>3.121306931053384E-4</v>
      </c>
      <c r="F4792">
        <v>0.96973822381623154</v>
      </c>
      <c r="G4792">
        <v>0.98433772892940818</v>
      </c>
      <c r="H4792" t="b">
        <f t="shared" si="75"/>
        <v>0</v>
      </c>
    </row>
    <row r="4793" spans="2:8" x14ac:dyDescent="0.15">
      <c r="B4793">
        <v>1.2</v>
      </c>
      <c r="C4793">
        <v>2</v>
      </c>
      <c r="D4793">
        <v>1.1000000000000001</v>
      </c>
      <c r="E4793">
        <v>2.384837906031174E-3</v>
      </c>
      <c r="F4793">
        <v>1.082129756106504</v>
      </c>
      <c r="G4793">
        <v>1.041491793979465</v>
      </c>
      <c r="H4793" t="b">
        <f t="shared" si="75"/>
        <v>0</v>
      </c>
    </row>
    <row r="4794" spans="2:8" x14ac:dyDescent="0.15">
      <c r="B4794">
        <v>1.2</v>
      </c>
      <c r="C4794">
        <v>2</v>
      </c>
      <c r="D4794">
        <v>1.2</v>
      </c>
      <c r="E4794">
        <v>2.2836296124391091E-3</v>
      </c>
      <c r="F4794">
        <v>0.97601630272861906</v>
      </c>
      <c r="G4794">
        <v>0.99030074718739425</v>
      </c>
      <c r="H4794" t="b">
        <f t="shared" si="75"/>
        <v>0</v>
      </c>
    </row>
    <row r="4795" spans="2:8" x14ac:dyDescent="0.15">
      <c r="B4795">
        <v>1.2</v>
      </c>
      <c r="C4795">
        <v>2</v>
      </c>
      <c r="D4795">
        <v>1.3</v>
      </c>
      <c r="E4795">
        <v>2.3863394652254219E-3</v>
      </c>
      <c r="F4795">
        <v>0.90474432607765809</v>
      </c>
      <c r="G4795">
        <v>0.95115268937161213</v>
      </c>
      <c r="H4795" t="b">
        <f t="shared" si="75"/>
        <v>0</v>
      </c>
    </row>
    <row r="4796" spans="2:8" x14ac:dyDescent="0.15">
      <c r="B4796">
        <v>1.2</v>
      </c>
      <c r="C4796">
        <v>2</v>
      </c>
      <c r="D4796">
        <v>1.4</v>
      </c>
      <c r="E4796">
        <v>8.1806756960067588E-4</v>
      </c>
      <c r="F4796">
        <v>0.98558323729516351</v>
      </c>
      <c r="G4796">
        <v>0.99139078792223811</v>
      </c>
      <c r="H4796" t="b">
        <f t="shared" si="75"/>
        <v>0</v>
      </c>
    </row>
    <row r="4797" spans="2:8" x14ac:dyDescent="0.15">
      <c r="B4797">
        <v>1.2</v>
      </c>
      <c r="C4797">
        <v>2</v>
      </c>
      <c r="D4797">
        <v>1.5</v>
      </c>
      <c r="E4797">
        <v>4.1914904449894512E-4</v>
      </c>
      <c r="F4797">
        <v>1.0195222163531259</v>
      </c>
      <c r="G4797">
        <v>1.0105814547994909</v>
      </c>
      <c r="H4797" t="b">
        <f t="shared" si="75"/>
        <v>0</v>
      </c>
    </row>
    <row r="4798" spans="2:8" x14ac:dyDescent="0.15">
      <c r="B4798">
        <v>1.2</v>
      </c>
      <c r="C4798">
        <v>2</v>
      </c>
      <c r="D4798">
        <v>1.6</v>
      </c>
      <c r="E4798">
        <v>6.8636623104341757E-4</v>
      </c>
      <c r="F4798">
        <v>0.97810327104950301</v>
      </c>
      <c r="G4798">
        <v>0.99021901628182774</v>
      </c>
      <c r="H4798" t="b">
        <f t="shared" si="75"/>
        <v>0</v>
      </c>
    </row>
    <row r="4799" spans="2:8" x14ac:dyDescent="0.15">
      <c r="B4799">
        <v>1.2</v>
      </c>
      <c r="C4799">
        <v>2</v>
      </c>
      <c r="D4799">
        <v>1.7</v>
      </c>
      <c r="E4799">
        <v>1.3724604756162921E-3</v>
      </c>
      <c r="F4799">
        <v>1.0403470953197651</v>
      </c>
      <c r="G4799">
        <v>1.0183965159464381</v>
      </c>
      <c r="H4799" t="b">
        <f t="shared" si="75"/>
        <v>0</v>
      </c>
    </row>
    <row r="4800" spans="2:8" x14ac:dyDescent="0.15">
      <c r="B4800">
        <v>1.2</v>
      </c>
      <c r="C4800">
        <v>2</v>
      </c>
      <c r="D4800">
        <v>1.8</v>
      </c>
      <c r="E4800">
        <v>3.4079362405680432E-4</v>
      </c>
      <c r="F4800">
        <v>1.0274393439969991</v>
      </c>
      <c r="G4800">
        <v>1.0142080684056469</v>
      </c>
      <c r="H4800" t="b">
        <f t="shared" si="75"/>
        <v>0</v>
      </c>
    </row>
    <row r="4801" spans="2:8" x14ac:dyDescent="0.15">
      <c r="B4801">
        <v>1.2</v>
      </c>
      <c r="C4801">
        <v>2</v>
      </c>
      <c r="D4801">
        <v>1.900000000000001</v>
      </c>
      <c r="E4801">
        <v>2.5955589368572142E-3</v>
      </c>
      <c r="F4801">
        <v>1.065972326971925</v>
      </c>
      <c r="G4801">
        <v>1.0342828162646891</v>
      </c>
      <c r="H4801" t="b">
        <f t="shared" si="75"/>
        <v>0</v>
      </c>
    </row>
    <row r="4802" spans="2:8" x14ac:dyDescent="0.15">
      <c r="B4802">
        <v>1.2</v>
      </c>
      <c r="C4802">
        <v>2</v>
      </c>
      <c r="D4802">
        <v>2</v>
      </c>
      <c r="E4802">
        <v>5.9060963354915456E-3</v>
      </c>
      <c r="F4802">
        <v>0.87141038729277542</v>
      </c>
      <c r="G4802">
        <v>0.93574941751936935</v>
      </c>
      <c r="H4802" t="b">
        <f t="shared" si="75"/>
        <v>0</v>
      </c>
    </row>
    <row r="4803" spans="2:8" x14ac:dyDescent="0.15">
      <c r="B4803">
        <v>1.3</v>
      </c>
      <c r="C4803">
        <v>0.1</v>
      </c>
      <c r="D4803">
        <v>0.1</v>
      </c>
      <c r="E4803">
        <v>7.0321003301503386E-4</v>
      </c>
      <c r="F4803">
        <v>0.95027459858991814</v>
      </c>
      <c r="G4803">
        <v>0.97531739823729224</v>
      </c>
      <c r="H4803" t="b">
        <f t="shared" si="75"/>
        <v>0</v>
      </c>
    </row>
    <row r="4804" spans="2:8" x14ac:dyDescent="0.15">
      <c r="B4804">
        <v>1.3</v>
      </c>
      <c r="C4804">
        <v>0.1</v>
      </c>
      <c r="D4804">
        <v>0.2</v>
      </c>
      <c r="E4804">
        <v>1.075108447649532E-2</v>
      </c>
      <c r="F4804">
        <v>0.80795486930733218</v>
      </c>
      <c r="G4804">
        <v>0.90048048981874607</v>
      </c>
      <c r="H4804" t="b">
        <f t="shared" si="75"/>
        <v>0</v>
      </c>
    </row>
    <row r="4805" spans="2:8" x14ac:dyDescent="0.15">
      <c r="B4805">
        <v>1.3</v>
      </c>
      <c r="C4805">
        <v>0.1</v>
      </c>
      <c r="D4805">
        <v>0.3</v>
      </c>
      <c r="E4805">
        <v>6.6881909241431709E-3</v>
      </c>
      <c r="F4805">
        <v>1.124237518519446</v>
      </c>
      <c r="G4805">
        <v>1.057557449348191</v>
      </c>
      <c r="H4805" t="b">
        <f t="shared" si="75"/>
        <v>0</v>
      </c>
    </row>
    <row r="4806" spans="2:8" x14ac:dyDescent="0.15">
      <c r="B4806">
        <v>1.3</v>
      </c>
      <c r="C4806">
        <v>0.1</v>
      </c>
      <c r="D4806">
        <v>0.4</v>
      </c>
      <c r="E4806">
        <v>2.7489462239668201E-2</v>
      </c>
      <c r="F4806">
        <v>0.73706986406509889</v>
      </c>
      <c r="G4806">
        <v>0.8539454705972912</v>
      </c>
      <c r="H4806" t="b">
        <f t="shared" si="75"/>
        <v>0</v>
      </c>
    </row>
    <row r="4807" spans="2:8" x14ac:dyDescent="0.15">
      <c r="B4807">
        <v>1.3</v>
      </c>
      <c r="C4807">
        <v>0.1</v>
      </c>
      <c r="D4807">
        <v>0.5</v>
      </c>
      <c r="E4807">
        <v>3.2530959086992991E-3</v>
      </c>
      <c r="F4807">
        <v>1.04177585804732</v>
      </c>
      <c r="G4807">
        <v>1.018019845698926</v>
      </c>
      <c r="H4807" t="b">
        <f t="shared" si="75"/>
        <v>0</v>
      </c>
    </row>
    <row r="4808" spans="2:8" x14ac:dyDescent="0.15">
      <c r="B4808">
        <v>1.3</v>
      </c>
      <c r="C4808">
        <v>0.1</v>
      </c>
      <c r="D4808">
        <v>0.6</v>
      </c>
      <c r="E4808">
        <v>3.9231322146945947E-2</v>
      </c>
      <c r="F4808">
        <v>0.80783206082093006</v>
      </c>
      <c r="G4808">
        <v>0.88959951011959237</v>
      </c>
      <c r="H4808" t="b">
        <f t="shared" si="75"/>
        <v>0</v>
      </c>
    </row>
    <row r="4809" spans="2:8" x14ac:dyDescent="0.15">
      <c r="B4809">
        <v>1.3</v>
      </c>
      <c r="C4809">
        <v>0.1</v>
      </c>
      <c r="D4809">
        <v>0.7</v>
      </c>
      <c r="E4809">
        <v>5.1667748144350583E-3</v>
      </c>
      <c r="F4809">
        <v>0.88315934329796175</v>
      </c>
      <c r="G4809">
        <v>0.9420236067803065</v>
      </c>
      <c r="H4809" t="b">
        <f t="shared" si="75"/>
        <v>0</v>
      </c>
    </row>
    <row r="4810" spans="2:8" x14ac:dyDescent="0.15">
      <c r="B4810">
        <v>1.3</v>
      </c>
      <c r="C4810">
        <v>0.1</v>
      </c>
      <c r="D4810">
        <v>0.79999999999999993</v>
      </c>
      <c r="E4810">
        <v>8.8745437560419277E-2</v>
      </c>
      <c r="F4810">
        <v>0.53428432055152297</v>
      </c>
      <c r="G4810">
        <v>0.74094039692077873</v>
      </c>
      <c r="H4810" t="b">
        <f t="shared" si="75"/>
        <v>0</v>
      </c>
    </row>
    <row r="4811" spans="2:8" x14ac:dyDescent="0.15">
      <c r="B4811">
        <v>1.3</v>
      </c>
      <c r="C4811">
        <v>0.1</v>
      </c>
      <c r="D4811">
        <v>0.89999999999999991</v>
      </c>
      <c r="E4811">
        <v>2.7014488639409851E-3</v>
      </c>
      <c r="F4811">
        <v>1.021092197663378</v>
      </c>
      <c r="G4811">
        <v>1.0079463052400119</v>
      </c>
      <c r="H4811" t="b">
        <f t="shared" si="75"/>
        <v>0</v>
      </c>
    </row>
    <row r="4812" spans="2:8" x14ac:dyDescent="0.15">
      <c r="B4812">
        <v>1.3</v>
      </c>
      <c r="C4812">
        <v>0.1</v>
      </c>
      <c r="D4812">
        <v>0.99999999999999989</v>
      </c>
      <c r="E4812">
        <v>9.0912279091689783E-3</v>
      </c>
      <c r="F4812">
        <v>0.8181373464293854</v>
      </c>
      <c r="G4812">
        <v>0.90475920529626097</v>
      </c>
      <c r="H4812" t="b">
        <f t="shared" si="75"/>
        <v>0</v>
      </c>
    </row>
    <row r="4813" spans="2:8" x14ac:dyDescent="0.15">
      <c r="B4813">
        <v>1.3</v>
      </c>
      <c r="C4813">
        <v>0.1</v>
      </c>
      <c r="D4813">
        <v>1.1000000000000001</v>
      </c>
      <c r="E4813">
        <v>1.482969315764615E-3</v>
      </c>
      <c r="F4813">
        <v>1.0194759464595611</v>
      </c>
      <c r="G4813">
        <v>1.007822052883012</v>
      </c>
      <c r="H4813" t="b">
        <f t="shared" si="75"/>
        <v>0</v>
      </c>
    </row>
    <row r="4814" spans="2:8" x14ac:dyDescent="0.15">
      <c r="B4814">
        <v>1.3</v>
      </c>
      <c r="C4814">
        <v>0.1</v>
      </c>
      <c r="D4814">
        <v>1.2</v>
      </c>
      <c r="E4814">
        <v>3.4561406660885863E-2</v>
      </c>
      <c r="F4814">
        <v>0.77480156923249233</v>
      </c>
      <c r="G4814">
        <v>0.88864403811914572</v>
      </c>
      <c r="H4814" t="b">
        <f t="shared" si="75"/>
        <v>0</v>
      </c>
    </row>
    <row r="4815" spans="2:8" x14ac:dyDescent="0.15">
      <c r="B4815">
        <v>1.3</v>
      </c>
      <c r="C4815">
        <v>0.1</v>
      </c>
      <c r="D4815">
        <v>1.3</v>
      </c>
      <c r="E4815">
        <v>4.6992902090362929E-2</v>
      </c>
      <c r="F4815">
        <v>0.61698483856865449</v>
      </c>
      <c r="G4815">
        <v>0.78418392833475337</v>
      </c>
      <c r="H4815" t="b">
        <f t="shared" si="75"/>
        <v>0</v>
      </c>
    </row>
    <row r="4816" spans="2:8" x14ac:dyDescent="0.15">
      <c r="B4816">
        <v>1.3</v>
      </c>
      <c r="C4816">
        <v>0.1</v>
      </c>
      <c r="D4816">
        <v>1.4</v>
      </c>
      <c r="E4816">
        <v>5.6105298488442145E-4</v>
      </c>
      <c r="F4816">
        <v>0.95644171492755181</v>
      </c>
      <c r="G4816">
        <v>0.97758661967244209</v>
      </c>
      <c r="H4816" t="b">
        <f t="shared" si="75"/>
        <v>0</v>
      </c>
    </row>
    <row r="4817" spans="2:8" x14ac:dyDescent="0.15">
      <c r="B4817">
        <v>1.3</v>
      </c>
      <c r="C4817">
        <v>0.1</v>
      </c>
      <c r="D4817">
        <v>1.5</v>
      </c>
      <c r="E4817">
        <v>2.2975350091533099E-2</v>
      </c>
      <c r="F4817">
        <v>0.74860490987174022</v>
      </c>
      <c r="G4817">
        <v>0.86163548900391473</v>
      </c>
      <c r="H4817" t="b">
        <f t="shared" ref="H4817:H4880" si="76">IF(E4817&lt;$I$3,1)</f>
        <v>0</v>
      </c>
    </row>
    <row r="4818" spans="2:8" x14ac:dyDescent="0.15">
      <c r="B4818">
        <v>1.3</v>
      </c>
      <c r="C4818">
        <v>0.1</v>
      </c>
      <c r="D4818">
        <v>1.6</v>
      </c>
      <c r="E4818">
        <v>1.1554888369476819E-8</v>
      </c>
      <c r="F4818">
        <v>1.0001739354642081</v>
      </c>
      <c r="G4818">
        <v>1.000089909520552</v>
      </c>
      <c r="H4818" t="b">
        <f t="shared" si="76"/>
        <v>0</v>
      </c>
    </row>
    <row r="4819" spans="2:8" x14ac:dyDescent="0.15">
      <c r="B4819">
        <v>1.3</v>
      </c>
      <c r="C4819">
        <v>0.1</v>
      </c>
      <c r="D4819">
        <v>1.7</v>
      </c>
      <c r="E4819">
        <v>6.1914782185242697E-6</v>
      </c>
      <c r="F4819">
        <v>1.00498818499196</v>
      </c>
      <c r="G4819">
        <v>1.0024826693191771</v>
      </c>
      <c r="H4819" t="b">
        <f t="shared" si="76"/>
        <v>0</v>
      </c>
    </row>
    <row r="4820" spans="2:8" x14ac:dyDescent="0.15">
      <c r="B4820">
        <v>1.3</v>
      </c>
      <c r="C4820">
        <v>0.1</v>
      </c>
      <c r="D4820">
        <v>1.8</v>
      </c>
      <c r="E4820">
        <v>3.1199677666609237E-4</v>
      </c>
      <c r="F4820">
        <v>0.96935969503269603</v>
      </c>
      <c r="G4820">
        <v>0.98503724768329015</v>
      </c>
      <c r="H4820" t="b">
        <f t="shared" si="76"/>
        <v>0</v>
      </c>
    </row>
    <row r="4821" spans="2:8" x14ac:dyDescent="0.15">
      <c r="B4821">
        <v>1.3</v>
      </c>
      <c r="C4821">
        <v>0.1</v>
      </c>
      <c r="D4821">
        <v>1.900000000000001</v>
      </c>
      <c r="E4821">
        <v>1.002414121026213E-3</v>
      </c>
      <c r="F4821">
        <v>1.0542706331562639</v>
      </c>
      <c r="G4821">
        <v>1.0275373610387599</v>
      </c>
      <c r="H4821" t="b">
        <f t="shared" si="76"/>
        <v>0</v>
      </c>
    </row>
    <row r="4822" spans="2:8" x14ac:dyDescent="0.15">
      <c r="B4822">
        <v>1.3</v>
      </c>
      <c r="C4822">
        <v>0.1</v>
      </c>
      <c r="D4822">
        <v>2</v>
      </c>
      <c r="E4822">
        <v>1.472051781618953E-3</v>
      </c>
      <c r="F4822">
        <v>0.95271465832332392</v>
      </c>
      <c r="G4822">
        <v>0.97459701881002148</v>
      </c>
      <c r="H4822" t="b">
        <f t="shared" si="76"/>
        <v>0</v>
      </c>
    </row>
    <row r="4823" spans="2:8" x14ac:dyDescent="0.15">
      <c r="B4823">
        <v>1.3</v>
      </c>
      <c r="C4823">
        <v>0.2</v>
      </c>
      <c r="D4823">
        <v>0.1</v>
      </c>
      <c r="E4823">
        <v>7.4300304359645353E-2</v>
      </c>
      <c r="F4823">
        <v>0.56997860800458011</v>
      </c>
      <c r="G4823">
        <v>0.74804836663346463</v>
      </c>
      <c r="H4823" t="b">
        <f t="shared" si="76"/>
        <v>0</v>
      </c>
    </row>
    <row r="4824" spans="2:8" x14ac:dyDescent="0.15">
      <c r="B4824">
        <v>1.3</v>
      </c>
      <c r="C4824">
        <v>0.2</v>
      </c>
      <c r="D4824">
        <v>0.2</v>
      </c>
      <c r="E4824">
        <v>3.9926905673999249E-3</v>
      </c>
      <c r="F4824">
        <v>0.93298533516835835</v>
      </c>
      <c r="G4824">
        <v>0.96324730188854168</v>
      </c>
      <c r="H4824" t="b">
        <f t="shared" si="76"/>
        <v>0</v>
      </c>
    </row>
    <row r="4825" spans="2:8" x14ac:dyDescent="0.15">
      <c r="B4825">
        <v>1.3</v>
      </c>
      <c r="C4825">
        <v>0.2</v>
      </c>
      <c r="D4825">
        <v>0.3</v>
      </c>
      <c r="E4825">
        <v>7.9278072627264731E-2</v>
      </c>
      <c r="F4825">
        <v>0.61267475746652811</v>
      </c>
      <c r="G4825">
        <v>0.77210097365835251</v>
      </c>
      <c r="H4825" t="b">
        <f t="shared" si="76"/>
        <v>0</v>
      </c>
    </row>
    <row r="4826" spans="2:8" x14ac:dyDescent="0.15">
      <c r="B4826">
        <v>1.3</v>
      </c>
      <c r="C4826">
        <v>0.2</v>
      </c>
      <c r="D4826">
        <v>0.4</v>
      </c>
      <c r="E4826">
        <v>3.8313336938055188E-4</v>
      </c>
      <c r="F4826">
        <v>0.96137040785013439</v>
      </c>
      <c r="G4826">
        <v>0.98064317744351981</v>
      </c>
      <c r="H4826" t="b">
        <f t="shared" si="76"/>
        <v>0</v>
      </c>
    </row>
    <row r="4827" spans="2:8" x14ac:dyDescent="0.15">
      <c r="B4827">
        <v>1.3</v>
      </c>
      <c r="C4827">
        <v>0.2</v>
      </c>
      <c r="D4827">
        <v>0.5</v>
      </c>
      <c r="E4827">
        <v>3.9235546464136224E-3</v>
      </c>
      <c r="F4827">
        <v>0.87848652249989823</v>
      </c>
      <c r="G4827">
        <v>0.93748905009437311</v>
      </c>
      <c r="H4827" t="b">
        <f t="shared" si="76"/>
        <v>0</v>
      </c>
    </row>
    <row r="4828" spans="2:8" x14ac:dyDescent="0.15">
      <c r="B4828">
        <v>1.3</v>
      </c>
      <c r="C4828">
        <v>0.2</v>
      </c>
      <c r="D4828">
        <v>0.6</v>
      </c>
      <c r="E4828">
        <v>1.068703712903674E-2</v>
      </c>
      <c r="F4828">
        <v>1.140493705654902</v>
      </c>
      <c r="G4828">
        <v>1.0714320583472721</v>
      </c>
      <c r="H4828" t="b">
        <f t="shared" si="76"/>
        <v>0</v>
      </c>
    </row>
    <row r="4829" spans="2:8" x14ac:dyDescent="0.15">
      <c r="B4829">
        <v>1.3</v>
      </c>
      <c r="C4829">
        <v>0.2</v>
      </c>
      <c r="D4829">
        <v>0.7</v>
      </c>
      <c r="E4829">
        <v>0.12928403855795489</v>
      </c>
      <c r="F4829">
        <v>0.44330473036630441</v>
      </c>
      <c r="G4829">
        <v>0.67767132560740206</v>
      </c>
      <c r="H4829" t="b">
        <f t="shared" si="76"/>
        <v>0</v>
      </c>
    </row>
    <row r="4830" spans="2:8" x14ac:dyDescent="0.15">
      <c r="B4830">
        <v>1.3</v>
      </c>
      <c r="C4830">
        <v>0.2</v>
      </c>
      <c r="D4830">
        <v>0.79999999999999993</v>
      </c>
      <c r="E4830">
        <v>6.8134371710640322E-3</v>
      </c>
      <c r="F4830">
        <v>1.124721524374072</v>
      </c>
      <c r="G4830">
        <v>1.0630382537205061</v>
      </c>
      <c r="H4830" t="b">
        <f t="shared" si="76"/>
        <v>0</v>
      </c>
    </row>
    <row r="4831" spans="2:8" x14ac:dyDescent="0.15">
      <c r="B4831">
        <v>1.3</v>
      </c>
      <c r="C4831">
        <v>0.2</v>
      </c>
      <c r="D4831">
        <v>0.89999999999999991</v>
      </c>
      <c r="E4831">
        <v>2.7971682871264008E-3</v>
      </c>
      <c r="F4831">
        <v>0.94466666660452081</v>
      </c>
      <c r="G4831">
        <v>0.97431510712381364</v>
      </c>
      <c r="H4831" t="b">
        <f t="shared" si="76"/>
        <v>0</v>
      </c>
    </row>
    <row r="4832" spans="2:8" x14ac:dyDescent="0.15">
      <c r="B4832">
        <v>1.3</v>
      </c>
      <c r="C4832">
        <v>0.2</v>
      </c>
      <c r="D4832">
        <v>0.99999999999999989</v>
      </c>
      <c r="E4832">
        <v>1.8428954548380009E-2</v>
      </c>
      <c r="F4832">
        <v>0.9705841512951171</v>
      </c>
      <c r="G4832">
        <v>0.97835702014923576</v>
      </c>
      <c r="H4832" t="b">
        <f t="shared" si="76"/>
        <v>0</v>
      </c>
    </row>
    <row r="4833" spans="2:8" x14ac:dyDescent="0.15">
      <c r="B4833">
        <v>1.3</v>
      </c>
      <c r="C4833">
        <v>0.2</v>
      </c>
      <c r="D4833">
        <v>1.1000000000000001</v>
      </c>
      <c r="E4833">
        <v>2.385844884077758E-2</v>
      </c>
      <c r="F4833">
        <v>1.0292946437138391</v>
      </c>
      <c r="G4833">
        <v>1.022048263556935</v>
      </c>
      <c r="H4833" t="b">
        <f t="shared" si="76"/>
        <v>0</v>
      </c>
    </row>
    <row r="4834" spans="2:8" x14ac:dyDescent="0.15">
      <c r="B4834">
        <v>1.3</v>
      </c>
      <c r="C4834">
        <v>0.2</v>
      </c>
      <c r="D4834">
        <v>1.2</v>
      </c>
      <c r="E4834">
        <v>6.8576235351967409E-5</v>
      </c>
      <c r="F4834">
        <v>0.99655069323018752</v>
      </c>
      <c r="G4834">
        <v>0.99868326587074718</v>
      </c>
      <c r="H4834" t="b">
        <f t="shared" si="76"/>
        <v>0</v>
      </c>
    </row>
    <row r="4835" spans="2:8" x14ac:dyDescent="0.15">
      <c r="B4835">
        <v>1.3</v>
      </c>
      <c r="C4835">
        <v>0.2</v>
      </c>
      <c r="D4835">
        <v>1.3</v>
      </c>
      <c r="E4835">
        <v>7.9894131688819231E-2</v>
      </c>
      <c r="F4835">
        <v>0.71578757452876318</v>
      </c>
      <c r="G4835">
        <v>0.86044629695860875</v>
      </c>
      <c r="H4835" t="b">
        <f t="shared" si="76"/>
        <v>0</v>
      </c>
    </row>
    <row r="4836" spans="2:8" x14ac:dyDescent="0.15">
      <c r="B4836">
        <v>1.3</v>
      </c>
      <c r="C4836">
        <v>0.2</v>
      </c>
      <c r="D4836">
        <v>1.4</v>
      </c>
      <c r="E4836">
        <v>3.7759783234746772E-4</v>
      </c>
      <c r="F4836">
        <v>0.99041386212793214</v>
      </c>
      <c r="G4836">
        <v>0.99426219801505711</v>
      </c>
      <c r="H4836" t="b">
        <f t="shared" si="76"/>
        <v>0</v>
      </c>
    </row>
    <row r="4837" spans="2:8" x14ac:dyDescent="0.15">
      <c r="B4837">
        <v>1.3</v>
      </c>
      <c r="C4837">
        <v>0.2</v>
      </c>
      <c r="D4837">
        <v>1.5</v>
      </c>
      <c r="E4837">
        <v>0.39374727307269208</v>
      </c>
      <c r="F4837">
        <v>0.13461516772208421</v>
      </c>
      <c r="G4837">
        <v>0.37728675461440919</v>
      </c>
      <c r="H4837" t="b">
        <f t="shared" si="76"/>
        <v>0</v>
      </c>
    </row>
    <row r="4838" spans="2:8" x14ac:dyDescent="0.15">
      <c r="B4838">
        <v>1.3</v>
      </c>
      <c r="C4838">
        <v>0.2</v>
      </c>
      <c r="D4838">
        <v>1.6</v>
      </c>
      <c r="E4838">
        <v>7.0110274852065301E-4</v>
      </c>
      <c r="F4838">
        <v>1.0526756588458941</v>
      </c>
      <c r="G4838">
        <v>1.025686597775731</v>
      </c>
      <c r="H4838" t="b">
        <f t="shared" si="76"/>
        <v>0</v>
      </c>
    </row>
    <row r="4839" spans="2:8" x14ac:dyDescent="0.15">
      <c r="B4839">
        <v>1.3</v>
      </c>
      <c r="C4839">
        <v>0.2</v>
      </c>
      <c r="D4839">
        <v>1.7</v>
      </c>
      <c r="E4839">
        <v>0.27293618811122072</v>
      </c>
      <c r="F4839">
        <v>0.2346809202887771</v>
      </c>
      <c r="G4839">
        <v>0.47962895505566439</v>
      </c>
      <c r="H4839" t="b">
        <f t="shared" si="76"/>
        <v>0</v>
      </c>
    </row>
    <row r="4840" spans="2:8" x14ac:dyDescent="0.15">
      <c r="B4840">
        <v>1.3</v>
      </c>
      <c r="C4840">
        <v>0.2</v>
      </c>
      <c r="D4840">
        <v>1.8</v>
      </c>
      <c r="E4840">
        <v>2.1961669873852221E-4</v>
      </c>
      <c r="F4840">
        <v>1.0222250981658749</v>
      </c>
      <c r="G4840">
        <v>1.010535964853406</v>
      </c>
      <c r="H4840" t="b">
        <f t="shared" si="76"/>
        <v>0</v>
      </c>
    </row>
    <row r="4841" spans="2:8" x14ac:dyDescent="0.15">
      <c r="B4841">
        <v>1.3</v>
      </c>
      <c r="C4841">
        <v>0.2</v>
      </c>
      <c r="D4841">
        <v>1.900000000000001</v>
      </c>
      <c r="E4841">
        <v>1.8475809783943201E-4</v>
      </c>
      <c r="F4841">
        <v>1.0058689138728589</v>
      </c>
      <c r="G4841">
        <v>1.002261745091219</v>
      </c>
      <c r="H4841" t="b">
        <f t="shared" si="76"/>
        <v>0</v>
      </c>
    </row>
    <row r="4842" spans="2:8" x14ac:dyDescent="0.15">
      <c r="B4842">
        <v>1.3</v>
      </c>
      <c r="C4842">
        <v>0.2</v>
      </c>
      <c r="D4842">
        <v>2</v>
      </c>
      <c r="E4842">
        <v>1.1712800729073579E-3</v>
      </c>
      <c r="F4842">
        <v>0.94838292037866345</v>
      </c>
      <c r="G4842">
        <v>0.97505163705779574</v>
      </c>
      <c r="H4842" t="b">
        <f t="shared" si="76"/>
        <v>0</v>
      </c>
    </row>
    <row r="4843" spans="2:8" x14ac:dyDescent="0.15">
      <c r="B4843">
        <v>1.3</v>
      </c>
      <c r="C4843">
        <v>0.3</v>
      </c>
      <c r="D4843">
        <v>0.1</v>
      </c>
      <c r="E4843">
        <v>1.0076196549809349E-3</v>
      </c>
      <c r="F4843">
        <v>1.037872438697669</v>
      </c>
      <c r="G4843">
        <v>1.0199705012480109</v>
      </c>
      <c r="H4843" t="b">
        <f t="shared" si="76"/>
        <v>0</v>
      </c>
    </row>
    <row r="4844" spans="2:8" x14ac:dyDescent="0.15">
      <c r="B4844">
        <v>1.3</v>
      </c>
      <c r="C4844">
        <v>0.3</v>
      </c>
      <c r="D4844">
        <v>0.2</v>
      </c>
      <c r="E4844">
        <v>1.212217192655597E-2</v>
      </c>
      <c r="F4844">
        <v>1.148219001559954</v>
      </c>
      <c r="G4844">
        <v>1.0674827552686661</v>
      </c>
      <c r="H4844" t="b">
        <f t="shared" si="76"/>
        <v>0</v>
      </c>
    </row>
    <row r="4845" spans="2:8" x14ac:dyDescent="0.15">
      <c r="B4845">
        <v>1.3</v>
      </c>
      <c r="C4845">
        <v>0.3</v>
      </c>
      <c r="D4845">
        <v>0.3</v>
      </c>
      <c r="E4845">
        <v>8.3025830386004529E-2</v>
      </c>
      <c r="F4845">
        <v>0.62586866025047183</v>
      </c>
      <c r="G4845">
        <v>0.80437849311219722</v>
      </c>
      <c r="H4845" t="b">
        <f t="shared" si="76"/>
        <v>0</v>
      </c>
    </row>
    <row r="4846" spans="2:8" x14ac:dyDescent="0.15">
      <c r="B4846">
        <v>1.3</v>
      </c>
      <c r="C4846">
        <v>0.3</v>
      </c>
      <c r="D4846">
        <v>0.4</v>
      </c>
      <c r="E4846">
        <v>4.709439250333805E-4</v>
      </c>
      <c r="F4846">
        <v>1.0253634343180491</v>
      </c>
      <c r="G4846">
        <v>1.013443158099018</v>
      </c>
      <c r="H4846" t="b">
        <f t="shared" si="76"/>
        <v>0</v>
      </c>
    </row>
    <row r="4847" spans="2:8" x14ac:dyDescent="0.15">
      <c r="B4847">
        <v>1.3</v>
      </c>
      <c r="C4847">
        <v>0.3</v>
      </c>
      <c r="D4847">
        <v>0.5</v>
      </c>
      <c r="E4847">
        <v>6.1530780160635318E-2</v>
      </c>
      <c r="F4847">
        <v>0.57839863279882608</v>
      </c>
      <c r="G4847">
        <v>0.76589859054329723</v>
      </c>
      <c r="H4847" t="b">
        <f t="shared" si="76"/>
        <v>0</v>
      </c>
    </row>
    <row r="4848" spans="2:8" x14ac:dyDescent="0.15">
      <c r="B4848">
        <v>1.3</v>
      </c>
      <c r="C4848">
        <v>0.3</v>
      </c>
      <c r="D4848">
        <v>0.6</v>
      </c>
      <c r="E4848">
        <v>9.1426252318901665E-3</v>
      </c>
      <c r="F4848">
        <v>1.1326683046932651</v>
      </c>
      <c r="G4848">
        <v>1.0607960635820419</v>
      </c>
      <c r="H4848" t="b">
        <f t="shared" si="76"/>
        <v>0</v>
      </c>
    </row>
    <row r="4849" spans="2:8" x14ac:dyDescent="0.15">
      <c r="B4849">
        <v>1.3</v>
      </c>
      <c r="C4849">
        <v>0.3</v>
      </c>
      <c r="D4849">
        <v>0.7</v>
      </c>
      <c r="E4849">
        <v>5.6283167985602973E-3</v>
      </c>
      <c r="F4849">
        <v>0.8597766818960153</v>
      </c>
      <c r="G4849">
        <v>0.92644497169340634</v>
      </c>
      <c r="H4849" t="b">
        <f t="shared" si="76"/>
        <v>0</v>
      </c>
    </row>
    <row r="4850" spans="2:8" x14ac:dyDescent="0.15">
      <c r="B4850">
        <v>1.3</v>
      </c>
      <c r="C4850">
        <v>0.3</v>
      </c>
      <c r="D4850">
        <v>0.79999999999999993</v>
      </c>
      <c r="E4850">
        <v>6.5725500826391862E-3</v>
      </c>
      <c r="F4850">
        <v>1.1657793711289399</v>
      </c>
      <c r="G4850">
        <v>1.080246619191775</v>
      </c>
      <c r="H4850" t="b">
        <f t="shared" si="76"/>
        <v>0</v>
      </c>
    </row>
    <row r="4851" spans="2:8" x14ac:dyDescent="0.15">
      <c r="B4851">
        <v>1.3</v>
      </c>
      <c r="C4851">
        <v>0.3</v>
      </c>
      <c r="D4851">
        <v>0.89999999999999991</v>
      </c>
      <c r="E4851">
        <v>5.0729559787948209E-4</v>
      </c>
      <c r="F4851">
        <v>1.019022440859044</v>
      </c>
      <c r="G4851">
        <v>1.010454083075615</v>
      </c>
      <c r="H4851" t="b">
        <f t="shared" si="76"/>
        <v>0</v>
      </c>
    </row>
    <row r="4852" spans="2:8" x14ac:dyDescent="0.15">
      <c r="B4852">
        <v>1.3</v>
      </c>
      <c r="C4852">
        <v>0.3</v>
      </c>
      <c r="D4852">
        <v>0.99999999999999989</v>
      </c>
      <c r="E4852">
        <v>9.8458707066155657E-2</v>
      </c>
      <c r="F4852">
        <v>0.55720313458611404</v>
      </c>
      <c r="G4852">
        <v>0.75986914996055399</v>
      </c>
      <c r="H4852" t="b">
        <f t="shared" si="76"/>
        <v>0</v>
      </c>
    </row>
    <row r="4853" spans="2:8" x14ac:dyDescent="0.15">
      <c r="B4853">
        <v>1.3</v>
      </c>
      <c r="C4853">
        <v>0.3</v>
      </c>
      <c r="D4853">
        <v>1.1000000000000001</v>
      </c>
      <c r="E4853">
        <v>2.2723231942449702E-2</v>
      </c>
      <c r="F4853">
        <v>1.311288264368861</v>
      </c>
      <c r="G4853">
        <v>1.1466391677665131</v>
      </c>
      <c r="H4853" t="b">
        <f t="shared" si="76"/>
        <v>0</v>
      </c>
    </row>
    <row r="4854" spans="2:8" x14ac:dyDescent="0.15">
      <c r="B4854">
        <v>1.3</v>
      </c>
      <c r="C4854">
        <v>0.3</v>
      </c>
      <c r="D4854">
        <v>1.2</v>
      </c>
      <c r="E4854">
        <v>0.2015410953843117</v>
      </c>
      <c r="F4854">
        <v>0.62195095007601198</v>
      </c>
      <c r="G4854">
        <v>0.81413513263149739</v>
      </c>
      <c r="H4854" t="b">
        <f t="shared" si="76"/>
        <v>0</v>
      </c>
    </row>
    <row r="4855" spans="2:8" x14ac:dyDescent="0.15">
      <c r="B4855">
        <v>1.3</v>
      </c>
      <c r="C4855">
        <v>0.3</v>
      </c>
      <c r="D4855">
        <v>1.3</v>
      </c>
      <c r="E4855">
        <v>3.3678088190491791E-3</v>
      </c>
      <c r="F4855">
        <v>1.1101845973962789</v>
      </c>
      <c r="G4855">
        <v>1.054587335930105</v>
      </c>
      <c r="H4855" t="b">
        <f t="shared" si="76"/>
        <v>0</v>
      </c>
    </row>
    <row r="4856" spans="2:8" x14ac:dyDescent="0.15">
      <c r="B4856">
        <v>1.3</v>
      </c>
      <c r="C4856">
        <v>0.3</v>
      </c>
      <c r="D4856">
        <v>1.4</v>
      </c>
      <c r="E4856">
        <v>5.3736187187469593E-2</v>
      </c>
      <c r="F4856">
        <v>0.64603644974872443</v>
      </c>
      <c r="G4856">
        <v>0.7967944075386113</v>
      </c>
      <c r="H4856" t="b">
        <f t="shared" si="76"/>
        <v>0</v>
      </c>
    </row>
    <row r="4857" spans="2:8" x14ac:dyDescent="0.15">
      <c r="B4857">
        <v>1.3</v>
      </c>
      <c r="C4857">
        <v>0.3</v>
      </c>
      <c r="D4857">
        <v>1.5</v>
      </c>
      <c r="E4857">
        <v>2.5296421075856459E-2</v>
      </c>
      <c r="F4857">
        <v>1.342161661773182</v>
      </c>
      <c r="G4857">
        <v>1.1575887801907589</v>
      </c>
      <c r="H4857" t="b">
        <f t="shared" si="76"/>
        <v>0</v>
      </c>
    </row>
    <row r="4858" spans="2:8" x14ac:dyDescent="0.15">
      <c r="B4858">
        <v>1.3</v>
      </c>
      <c r="C4858">
        <v>0.3</v>
      </c>
      <c r="D4858">
        <v>1.6</v>
      </c>
      <c r="E4858">
        <v>1.7481288021631841E-5</v>
      </c>
      <c r="F4858">
        <v>1.0076556021716869</v>
      </c>
      <c r="G4858">
        <v>1.003726016321872</v>
      </c>
      <c r="H4858" t="b">
        <f t="shared" si="76"/>
        <v>0</v>
      </c>
    </row>
    <row r="4859" spans="2:8" x14ac:dyDescent="0.15">
      <c r="B4859">
        <v>1.3</v>
      </c>
      <c r="C4859">
        <v>0.3</v>
      </c>
      <c r="D4859">
        <v>1.7</v>
      </c>
      <c r="E4859">
        <v>2.5049719757348429E-2</v>
      </c>
      <c r="F4859">
        <v>0.722322225619908</v>
      </c>
      <c r="G4859">
        <v>0.85339705468239591</v>
      </c>
      <c r="H4859" t="b">
        <f t="shared" si="76"/>
        <v>0</v>
      </c>
    </row>
    <row r="4860" spans="2:8" x14ac:dyDescent="0.15">
      <c r="B4860">
        <v>1.3</v>
      </c>
      <c r="C4860">
        <v>0.3</v>
      </c>
      <c r="D4860">
        <v>1.8</v>
      </c>
      <c r="E4860">
        <v>6.3505636307216234E-4</v>
      </c>
      <c r="F4860">
        <v>1.029693951214592</v>
      </c>
      <c r="G4860">
        <v>1.013695494596359</v>
      </c>
      <c r="H4860" t="b">
        <f t="shared" si="76"/>
        <v>0</v>
      </c>
    </row>
    <row r="4861" spans="2:8" x14ac:dyDescent="0.15">
      <c r="B4861">
        <v>1.3</v>
      </c>
      <c r="C4861">
        <v>0.3</v>
      </c>
      <c r="D4861">
        <v>1.900000000000001</v>
      </c>
      <c r="E4861">
        <v>1.49590156443008E-4</v>
      </c>
      <c r="F4861">
        <v>0.98602510351701744</v>
      </c>
      <c r="G4861">
        <v>0.99350982388099141</v>
      </c>
      <c r="H4861" t="b">
        <f t="shared" si="76"/>
        <v>0</v>
      </c>
    </row>
    <row r="4862" spans="2:8" x14ac:dyDescent="0.15">
      <c r="B4862">
        <v>1.3</v>
      </c>
      <c r="C4862">
        <v>0.3</v>
      </c>
      <c r="D4862">
        <v>2</v>
      </c>
      <c r="E4862">
        <v>1.7170946909960459E-3</v>
      </c>
      <c r="F4862">
        <v>0.91911150552698728</v>
      </c>
      <c r="G4862">
        <v>0.95860489807200844</v>
      </c>
      <c r="H4862" t="b">
        <f t="shared" si="76"/>
        <v>0</v>
      </c>
    </row>
    <row r="4863" spans="2:8" x14ac:dyDescent="0.15">
      <c r="B4863">
        <v>1.3</v>
      </c>
      <c r="C4863">
        <v>0.4</v>
      </c>
      <c r="D4863">
        <v>0.1</v>
      </c>
      <c r="E4863">
        <v>2.323609532473308E-3</v>
      </c>
      <c r="F4863">
        <v>0.9508059906471209</v>
      </c>
      <c r="G4863">
        <v>0.9730415848520404</v>
      </c>
      <c r="H4863" t="b">
        <f t="shared" si="76"/>
        <v>0</v>
      </c>
    </row>
    <row r="4864" spans="2:8" x14ac:dyDescent="0.15">
      <c r="B4864">
        <v>1.3</v>
      </c>
      <c r="C4864">
        <v>0.4</v>
      </c>
      <c r="D4864">
        <v>0.2</v>
      </c>
      <c r="E4864">
        <v>8.2861603998915997E-2</v>
      </c>
      <c r="F4864">
        <v>1.609916085814393</v>
      </c>
      <c r="G4864">
        <v>1.272477573754925</v>
      </c>
      <c r="H4864" t="b">
        <f t="shared" si="76"/>
        <v>0</v>
      </c>
    </row>
    <row r="4865" spans="2:8" x14ac:dyDescent="0.15">
      <c r="B4865">
        <v>1.3</v>
      </c>
      <c r="C4865">
        <v>0.4</v>
      </c>
      <c r="D4865">
        <v>0.3</v>
      </c>
      <c r="E4865">
        <v>2.7494653571786881E-3</v>
      </c>
      <c r="F4865">
        <v>0.95721070923527873</v>
      </c>
      <c r="G4865">
        <v>0.98086317111998544</v>
      </c>
      <c r="H4865" t="b">
        <f t="shared" si="76"/>
        <v>0</v>
      </c>
    </row>
    <row r="4866" spans="2:8" x14ac:dyDescent="0.15">
      <c r="B4866">
        <v>1.3</v>
      </c>
      <c r="C4866">
        <v>0.4</v>
      </c>
      <c r="D4866">
        <v>0.4</v>
      </c>
      <c r="E4866">
        <v>6.8713756401157693E-3</v>
      </c>
      <c r="F4866">
        <v>0.99511603366815715</v>
      </c>
      <c r="G4866">
        <v>1.001700387147775</v>
      </c>
      <c r="H4866" t="b">
        <f t="shared" si="76"/>
        <v>0</v>
      </c>
    </row>
    <row r="4867" spans="2:8" x14ac:dyDescent="0.15">
      <c r="B4867">
        <v>1.3</v>
      </c>
      <c r="C4867">
        <v>0.4</v>
      </c>
      <c r="D4867">
        <v>0.5</v>
      </c>
      <c r="E4867">
        <v>9.998288114951839E-3</v>
      </c>
      <c r="F4867">
        <v>1.1026122783503669</v>
      </c>
      <c r="G4867">
        <v>1.04581278351274</v>
      </c>
      <c r="H4867" t="b">
        <f t="shared" si="76"/>
        <v>0</v>
      </c>
    </row>
    <row r="4868" spans="2:8" x14ac:dyDescent="0.15">
      <c r="B4868">
        <v>1.3</v>
      </c>
      <c r="C4868">
        <v>0.4</v>
      </c>
      <c r="D4868">
        <v>0.6</v>
      </c>
      <c r="E4868">
        <v>2.8497142917945188E-3</v>
      </c>
      <c r="F4868">
        <v>0.92359288492351088</v>
      </c>
      <c r="G4868">
        <v>0.95924210208578098</v>
      </c>
      <c r="H4868" t="b">
        <f t="shared" si="76"/>
        <v>0</v>
      </c>
    </row>
    <row r="4869" spans="2:8" x14ac:dyDescent="0.15">
      <c r="B4869">
        <v>1.3</v>
      </c>
      <c r="C4869">
        <v>0.4</v>
      </c>
      <c r="D4869">
        <v>0.7</v>
      </c>
      <c r="E4869">
        <v>1.470666757353805E-4</v>
      </c>
      <c r="F4869">
        <v>0.99161071033451786</v>
      </c>
      <c r="G4869">
        <v>0.9963774644867287</v>
      </c>
      <c r="H4869" t="b">
        <f t="shared" si="76"/>
        <v>0</v>
      </c>
    </row>
    <row r="4870" spans="2:8" x14ac:dyDescent="0.15">
      <c r="B4870">
        <v>1.3</v>
      </c>
      <c r="C4870">
        <v>0.4</v>
      </c>
      <c r="D4870">
        <v>0.79999999999999993</v>
      </c>
      <c r="E4870">
        <v>6.5687237990531824E-3</v>
      </c>
      <c r="F4870">
        <v>0.88000672583922845</v>
      </c>
      <c r="G4870">
        <v>0.93546946562251909</v>
      </c>
      <c r="H4870" t="b">
        <f t="shared" si="76"/>
        <v>0</v>
      </c>
    </row>
    <row r="4871" spans="2:8" x14ac:dyDescent="0.15">
      <c r="B4871">
        <v>1.3</v>
      </c>
      <c r="C4871">
        <v>0.4</v>
      </c>
      <c r="D4871">
        <v>0.89999999999999991</v>
      </c>
      <c r="E4871">
        <v>1.3773513407235791E-3</v>
      </c>
      <c r="F4871">
        <v>0.92706105708780495</v>
      </c>
      <c r="G4871">
        <v>0.9629164613065454</v>
      </c>
      <c r="H4871" t="b">
        <f t="shared" si="76"/>
        <v>0</v>
      </c>
    </row>
    <row r="4872" spans="2:8" x14ac:dyDescent="0.15">
      <c r="B4872">
        <v>1.3</v>
      </c>
      <c r="C4872">
        <v>0.4</v>
      </c>
      <c r="D4872">
        <v>0.99999999999999989</v>
      </c>
      <c r="E4872">
        <v>7.6957993701889276E-4</v>
      </c>
      <c r="F4872">
        <v>0.98470535931395853</v>
      </c>
      <c r="G4872">
        <v>0.99368335915052508</v>
      </c>
      <c r="H4872" t="b">
        <f t="shared" si="76"/>
        <v>0</v>
      </c>
    </row>
    <row r="4873" spans="2:8" x14ac:dyDescent="0.15">
      <c r="B4873">
        <v>1.3</v>
      </c>
      <c r="C4873">
        <v>0.4</v>
      </c>
      <c r="D4873">
        <v>1.1000000000000001</v>
      </c>
      <c r="E4873">
        <v>8.458351488817772E-9</v>
      </c>
      <c r="F4873">
        <v>0.99982473463340182</v>
      </c>
      <c r="G4873">
        <v>0.99991399228678568</v>
      </c>
      <c r="H4873" t="b">
        <f t="shared" si="76"/>
        <v>0</v>
      </c>
    </row>
    <row r="4874" spans="2:8" x14ac:dyDescent="0.15">
      <c r="B4874">
        <v>1.3</v>
      </c>
      <c r="C4874">
        <v>0.4</v>
      </c>
      <c r="D4874">
        <v>1.2</v>
      </c>
      <c r="E4874">
        <v>1.0366062644794231E-2</v>
      </c>
      <c r="F4874">
        <v>0.80935007912531653</v>
      </c>
      <c r="G4874">
        <v>0.90094664124863433</v>
      </c>
      <c r="H4874" t="b">
        <f t="shared" si="76"/>
        <v>0</v>
      </c>
    </row>
    <row r="4875" spans="2:8" x14ac:dyDescent="0.15">
      <c r="B4875">
        <v>1.3</v>
      </c>
      <c r="C4875">
        <v>0.4</v>
      </c>
      <c r="D4875">
        <v>1.3</v>
      </c>
      <c r="E4875">
        <v>9.246767535691924E-8</v>
      </c>
      <c r="F4875">
        <v>1.0004792029352609</v>
      </c>
      <c r="G4875">
        <v>1.000229606596859</v>
      </c>
      <c r="H4875" t="b">
        <f t="shared" si="76"/>
        <v>0</v>
      </c>
    </row>
    <row r="4876" spans="2:8" x14ac:dyDescent="0.15">
      <c r="B4876">
        <v>1.3</v>
      </c>
      <c r="C4876">
        <v>0.4</v>
      </c>
      <c r="D4876">
        <v>1.4</v>
      </c>
      <c r="E4876">
        <v>2.8783849494545989E-4</v>
      </c>
      <c r="F4876">
        <v>0.96649837240246561</v>
      </c>
      <c r="G4876">
        <v>0.9832406992306163</v>
      </c>
      <c r="H4876" t="b">
        <f t="shared" si="76"/>
        <v>0</v>
      </c>
    </row>
    <row r="4877" spans="2:8" x14ac:dyDescent="0.15">
      <c r="B4877">
        <v>1.3</v>
      </c>
      <c r="C4877">
        <v>0.4</v>
      </c>
      <c r="D4877">
        <v>1.5</v>
      </c>
      <c r="E4877">
        <v>7.4357312580809187E-3</v>
      </c>
      <c r="F4877">
        <v>0.86606817018465532</v>
      </c>
      <c r="G4877">
        <v>0.92806920298550821</v>
      </c>
      <c r="H4877" t="b">
        <f t="shared" si="76"/>
        <v>0</v>
      </c>
    </row>
    <row r="4878" spans="2:8" x14ac:dyDescent="0.15">
      <c r="B4878">
        <v>1.3</v>
      </c>
      <c r="C4878">
        <v>0.4</v>
      </c>
      <c r="D4878">
        <v>1.6</v>
      </c>
      <c r="E4878">
        <v>7.6803950033594377E-4</v>
      </c>
      <c r="F4878">
        <v>1.018100928165308</v>
      </c>
      <c r="G4878">
        <v>1.0076896315496819</v>
      </c>
      <c r="H4878" t="b">
        <f t="shared" si="76"/>
        <v>0</v>
      </c>
    </row>
    <row r="4879" spans="2:8" x14ac:dyDescent="0.15">
      <c r="B4879">
        <v>1.3</v>
      </c>
      <c r="C4879">
        <v>0.4</v>
      </c>
      <c r="D4879">
        <v>1.7</v>
      </c>
      <c r="E4879">
        <v>8.2932193178651692E-2</v>
      </c>
      <c r="F4879">
        <v>0.51806590342170866</v>
      </c>
      <c r="G4879">
        <v>0.72587164330815146</v>
      </c>
      <c r="H4879" t="b">
        <f t="shared" si="76"/>
        <v>0</v>
      </c>
    </row>
    <row r="4880" spans="2:8" x14ac:dyDescent="0.15">
      <c r="B4880">
        <v>1.3</v>
      </c>
      <c r="C4880">
        <v>0.4</v>
      </c>
      <c r="D4880">
        <v>1.8</v>
      </c>
      <c r="E4880">
        <v>2.8028051477035311E-5</v>
      </c>
      <c r="F4880">
        <v>0.98946438405126036</v>
      </c>
      <c r="G4880">
        <v>0.99470902495492397</v>
      </c>
      <c r="H4880" t="b">
        <f t="shared" si="76"/>
        <v>0</v>
      </c>
    </row>
    <row r="4881" spans="2:8" x14ac:dyDescent="0.15">
      <c r="B4881">
        <v>1.3</v>
      </c>
      <c r="C4881">
        <v>0.4</v>
      </c>
      <c r="D4881">
        <v>1.900000000000001</v>
      </c>
      <c r="E4881">
        <v>1.5867558364730111E-4</v>
      </c>
      <c r="F4881">
        <v>0.98433895991411891</v>
      </c>
      <c r="G4881">
        <v>0.99265414860926116</v>
      </c>
      <c r="H4881" t="b">
        <f t="shared" ref="H4881:H4944" si="77">IF(E4881&lt;$I$3,1)</f>
        <v>0</v>
      </c>
    </row>
    <row r="4882" spans="2:8" x14ac:dyDescent="0.15">
      <c r="B4882">
        <v>1.3</v>
      </c>
      <c r="C4882">
        <v>0.4</v>
      </c>
      <c r="D4882">
        <v>2</v>
      </c>
      <c r="E4882">
        <v>3.6110710577554018E-4</v>
      </c>
      <c r="F4882">
        <v>1.0355482065608139</v>
      </c>
      <c r="G4882">
        <v>1.0179283553211751</v>
      </c>
      <c r="H4882" t="b">
        <f t="shared" si="77"/>
        <v>0</v>
      </c>
    </row>
    <row r="4883" spans="2:8" x14ac:dyDescent="0.15">
      <c r="B4883">
        <v>1.3</v>
      </c>
      <c r="C4883">
        <v>0.5</v>
      </c>
      <c r="D4883">
        <v>0.1</v>
      </c>
      <c r="E4883">
        <v>5.0696291882730733E-4</v>
      </c>
      <c r="F4883">
        <v>1.034978260897256</v>
      </c>
      <c r="G4883">
        <v>1.0165903892142929</v>
      </c>
      <c r="H4883" t="b">
        <f t="shared" si="77"/>
        <v>0</v>
      </c>
    </row>
    <row r="4884" spans="2:8" x14ac:dyDescent="0.15">
      <c r="B4884">
        <v>1.3</v>
      </c>
      <c r="C4884">
        <v>0.5</v>
      </c>
      <c r="D4884">
        <v>0.2</v>
      </c>
      <c r="E4884">
        <v>1.8984136254030211E-3</v>
      </c>
      <c r="F4884">
        <v>0.91492348972730564</v>
      </c>
      <c r="G4884">
        <v>0.95682104467396201</v>
      </c>
      <c r="H4884" t="b">
        <f t="shared" si="77"/>
        <v>0</v>
      </c>
    </row>
    <row r="4885" spans="2:8" x14ac:dyDescent="0.15">
      <c r="B4885">
        <v>1.3</v>
      </c>
      <c r="C4885">
        <v>0.5</v>
      </c>
      <c r="D4885">
        <v>0.3</v>
      </c>
      <c r="E4885">
        <v>0.13256621545425071</v>
      </c>
      <c r="F4885">
        <v>0.58524655992151375</v>
      </c>
      <c r="G4885">
        <v>0.78393374773777957</v>
      </c>
      <c r="H4885" t="b">
        <f t="shared" si="77"/>
        <v>0</v>
      </c>
    </row>
    <row r="4886" spans="2:8" x14ac:dyDescent="0.15">
      <c r="B4886">
        <v>1.3</v>
      </c>
      <c r="C4886">
        <v>0.5</v>
      </c>
      <c r="D4886">
        <v>0.4</v>
      </c>
      <c r="E4886">
        <v>1.5246975649019209E-2</v>
      </c>
      <c r="F4886">
        <v>0.92646232073352197</v>
      </c>
      <c r="G4886">
        <v>0.9565070776149871</v>
      </c>
      <c r="H4886" t="b">
        <f t="shared" si="77"/>
        <v>0</v>
      </c>
    </row>
    <row r="4887" spans="2:8" x14ac:dyDescent="0.15">
      <c r="B4887">
        <v>1.3</v>
      </c>
      <c r="C4887">
        <v>0.5</v>
      </c>
      <c r="D4887">
        <v>0.5</v>
      </c>
      <c r="E4887">
        <v>3.8287298234303282E-2</v>
      </c>
      <c r="F4887">
        <v>0.69356103179469419</v>
      </c>
      <c r="G4887">
        <v>0.83949557921024509</v>
      </c>
      <c r="H4887" t="b">
        <f t="shared" si="77"/>
        <v>0</v>
      </c>
    </row>
    <row r="4888" spans="2:8" x14ac:dyDescent="0.15">
      <c r="B4888">
        <v>1.3</v>
      </c>
      <c r="C4888">
        <v>0.5</v>
      </c>
      <c r="D4888">
        <v>0.6</v>
      </c>
      <c r="E4888">
        <v>1.515146998914696E-4</v>
      </c>
      <c r="F4888">
        <v>1.024792660506421</v>
      </c>
      <c r="G4888">
        <v>1.0122755654164719</v>
      </c>
      <c r="H4888" t="b">
        <f t="shared" si="77"/>
        <v>0</v>
      </c>
    </row>
    <row r="4889" spans="2:8" x14ac:dyDescent="0.15">
      <c r="B4889">
        <v>1.3</v>
      </c>
      <c r="C4889">
        <v>0.5</v>
      </c>
      <c r="D4889">
        <v>0.7</v>
      </c>
      <c r="E4889">
        <v>9.1269910084524952E-2</v>
      </c>
      <c r="F4889">
        <v>0.5296054537454562</v>
      </c>
      <c r="G4889">
        <v>0.71991754019603749</v>
      </c>
      <c r="H4889" t="b">
        <f t="shared" si="77"/>
        <v>0</v>
      </c>
    </row>
    <row r="4890" spans="2:8" x14ac:dyDescent="0.15">
      <c r="B4890">
        <v>1.3</v>
      </c>
      <c r="C4890">
        <v>0.5</v>
      </c>
      <c r="D4890">
        <v>0.79999999999999993</v>
      </c>
      <c r="E4890">
        <v>2.2346897904174341E-2</v>
      </c>
      <c r="F4890">
        <v>0.72804760517443812</v>
      </c>
      <c r="G4890">
        <v>0.85201625191791652</v>
      </c>
      <c r="H4890" t="b">
        <f t="shared" si="77"/>
        <v>0</v>
      </c>
    </row>
    <row r="4891" spans="2:8" x14ac:dyDescent="0.15">
      <c r="B4891">
        <v>1.3</v>
      </c>
      <c r="C4891">
        <v>0.5</v>
      </c>
      <c r="D4891">
        <v>0.89999999999999991</v>
      </c>
      <c r="E4891">
        <v>1.031604450096551E-2</v>
      </c>
      <c r="F4891">
        <v>1.2136606458823129</v>
      </c>
      <c r="G4891">
        <v>1.1015176886667939</v>
      </c>
      <c r="H4891" t="b">
        <f t="shared" si="77"/>
        <v>0</v>
      </c>
    </row>
    <row r="4892" spans="2:8" x14ac:dyDescent="0.15">
      <c r="B4892">
        <v>1.3</v>
      </c>
      <c r="C4892">
        <v>0.5</v>
      </c>
      <c r="D4892">
        <v>0.99999999999999989</v>
      </c>
      <c r="E4892">
        <v>0.1858918826812489</v>
      </c>
      <c r="F4892">
        <v>1.7613057043578271</v>
      </c>
      <c r="G4892">
        <v>1.337224892291492</v>
      </c>
      <c r="H4892" t="b">
        <f t="shared" si="77"/>
        <v>0</v>
      </c>
    </row>
    <row r="4893" spans="2:8" x14ac:dyDescent="0.15">
      <c r="B4893">
        <v>1.3</v>
      </c>
      <c r="C4893">
        <v>0.5</v>
      </c>
      <c r="D4893">
        <v>1.1000000000000001</v>
      </c>
      <c r="E4893">
        <v>6.1898534260896873E-3</v>
      </c>
      <c r="F4893">
        <v>0.8695209655841234</v>
      </c>
      <c r="G4893">
        <v>0.93484246998097054</v>
      </c>
      <c r="H4893" t="b">
        <f t="shared" si="77"/>
        <v>0</v>
      </c>
    </row>
    <row r="4894" spans="2:8" x14ac:dyDescent="0.15">
      <c r="B4894">
        <v>1.3</v>
      </c>
      <c r="C4894">
        <v>0.5</v>
      </c>
      <c r="D4894">
        <v>1.2</v>
      </c>
      <c r="E4894">
        <v>5.3780720645141111E-2</v>
      </c>
      <c r="F4894">
        <v>0.67922438197527846</v>
      </c>
      <c r="G4894">
        <v>0.81557606653653381</v>
      </c>
      <c r="H4894" t="b">
        <f t="shared" si="77"/>
        <v>0</v>
      </c>
    </row>
    <row r="4895" spans="2:8" x14ac:dyDescent="0.15">
      <c r="B4895">
        <v>1.3</v>
      </c>
      <c r="C4895">
        <v>0.5</v>
      </c>
      <c r="D4895">
        <v>1.3</v>
      </c>
      <c r="E4895">
        <v>3.6625384618540948E-3</v>
      </c>
      <c r="F4895">
        <v>1.108538765207856</v>
      </c>
      <c r="G4895">
        <v>1.054153888992956</v>
      </c>
      <c r="H4895" t="b">
        <f t="shared" si="77"/>
        <v>0</v>
      </c>
    </row>
    <row r="4896" spans="2:8" x14ac:dyDescent="0.15">
      <c r="B4896">
        <v>1.3</v>
      </c>
      <c r="C4896">
        <v>0.5</v>
      </c>
      <c r="D4896">
        <v>1.4</v>
      </c>
      <c r="E4896">
        <v>5.6607910617107252E-2</v>
      </c>
      <c r="F4896">
        <v>0.58124865942678672</v>
      </c>
      <c r="G4896">
        <v>0.7647075587043366</v>
      </c>
      <c r="H4896" t="b">
        <f t="shared" si="77"/>
        <v>0</v>
      </c>
    </row>
    <row r="4897" spans="2:8" x14ac:dyDescent="0.15">
      <c r="B4897">
        <v>1.3</v>
      </c>
      <c r="C4897">
        <v>0.5</v>
      </c>
      <c r="D4897">
        <v>1.5</v>
      </c>
      <c r="E4897">
        <v>7.5393791477553976E-5</v>
      </c>
      <c r="F4897">
        <v>0.98287027521419401</v>
      </c>
      <c r="G4897">
        <v>0.99135646004879618</v>
      </c>
      <c r="H4897" t="b">
        <f t="shared" si="77"/>
        <v>0</v>
      </c>
    </row>
    <row r="4898" spans="2:8" x14ac:dyDescent="0.15">
      <c r="B4898">
        <v>1.3</v>
      </c>
      <c r="C4898">
        <v>0.5</v>
      </c>
      <c r="D4898">
        <v>1.6</v>
      </c>
      <c r="E4898">
        <v>7.8423498509300528E-6</v>
      </c>
      <c r="F4898">
        <v>1.0053633813687579</v>
      </c>
      <c r="G4898">
        <v>1.0027127687086821</v>
      </c>
      <c r="H4898" t="b">
        <f t="shared" si="77"/>
        <v>0</v>
      </c>
    </row>
    <row r="4899" spans="2:8" x14ac:dyDescent="0.15">
      <c r="B4899">
        <v>1.3</v>
      </c>
      <c r="C4899">
        <v>0.5</v>
      </c>
      <c r="D4899">
        <v>1.7</v>
      </c>
      <c r="E4899">
        <v>1.490090871083647E-6</v>
      </c>
      <c r="F4899">
        <v>1.0024436063383331</v>
      </c>
      <c r="G4899">
        <v>1.001220667819992</v>
      </c>
      <c r="H4899" t="b">
        <f t="shared" si="77"/>
        <v>0</v>
      </c>
    </row>
    <row r="4900" spans="2:8" x14ac:dyDescent="0.15">
      <c r="B4900">
        <v>1.3</v>
      </c>
      <c r="C4900">
        <v>0.5</v>
      </c>
      <c r="D4900">
        <v>1.8</v>
      </c>
      <c r="E4900">
        <v>6.5057177767312749E-5</v>
      </c>
      <c r="F4900">
        <v>0.9839569023018313</v>
      </c>
      <c r="G4900">
        <v>0.9919964193717361</v>
      </c>
      <c r="H4900" t="b">
        <f t="shared" si="77"/>
        <v>0</v>
      </c>
    </row>
    <row r="4901" spans="2:8" x14ac:dyDescent="0.15">
      <c r="B4901">
        <v>1.3</v>
      </c>
      <c r="C4901">
        <v>0.5</v>
      </c>
      <c r="D4901">
        <v>1.900000000000001</v>
      </c>
      <c r="E4901">
        <v>3.9006780452558373E-5</v>
      </c>
      <c r="F4901">
        <v>1.0019117882516171</v>
      </c>
      <c r="G4901">
        <v>1.0006450791832839</v>
      </c>
      <c r="H4901" t="b">
        <f t="shared" si="77"/>
        <v>0</v>
      </c>
    </row>
    <row r="4902" spans="2:8" x14ac:dyDescent="0.15">
      <c r="B4902">
        <v>1.3</v>
      </c>
      <c r="C4902">
        <v>0.5</v>
      </c>
      <c r="D4902">
        <v>2</v>
      </c>
      <c r="E4902">
        <v>4.0303454666141118E-5</v>
      </c>
      <c r="F4902">
        <v>0.99701978715385298</v>
      </c>
      <c r="G4902">
        <v>0.99820382516010708</v>
      </c>
      <c r="H4902" t="b">
        <f t="shared" si="77"/>
        <v>0</v>
      </c>
    </row>
    <row r="4903" spans="2:8" x14ac:dyDescent="0.15">
      <c r="B4903">
        <v>1.3</v>
      </c>
      <c r="C4903">
        <v>0.6</v>
      </c>
      <c r="D4903">
        <v>0.1</v>
      </c>
      <c r="E4903">
        <v>1.7374935383498321E-2</v>
      </c>
      <c r="F4903">
        <v>0.7842133423308032</v>
      </c>
      <c r="G4903">
        <v>0.88961667283965917</v>
      </c>
      <c r="H4903" t="b">
        <f t="shared" si="77"/>
        <v>0</v>
      </c>
    </row>
    <row r="4904" spans="2:8" x14ac:dyDescent="0.15">
      <c r="B4904">
        <v>1.3</v>
      </c>
      <c r="C4904">
        <v>0.6</v>
      </c>
      <c r="D4904">
        <v>0.2</v>
      </c>
      <c r="E4904">
        <v>4.0945940754818458E-4</v>
      </c>
      <c r="F4904">
        <v>0.98956708069692134</v>
      </c>
      <c r="G4904">
        <v>0.99380121512380426</v>
      </c>
      <c r="H4904" t="b">
        <f t="shared" si="77"/>
        <v>0</v>
      </c>
    </row>
    <row r="4905" spans="2:8" x14ac:dyDescent="0.15">
      <c r="B4905">
        <v>1.3</v>
      </c>
      <c r="C4905">
        <v>0.6</v>
      </c>
      <c r="D4905">
        <v>0.3</v>
      </c>
      <c r="E4905">
        <v>7.4803847799666144E-3</v>
      </c>
      <c r="F4905">
        <v>0.9358601622826016</v>
      </c>
      <c r="G4905">
        <v>0.97161202560865623</v>
      </c>
      <c r="H4905" t="b">
        <f t="shared" si="77"/>
        <v>0</v>
      </c>
    </row>
    <row r="4906" spans="2:8" x14ac:dyDescent="0.15">
      <c r="B4906">
        <v>1.3</v>
      </c>
      <c r="C4906">
        <v>0.6</v>
      </c>
      <c r="D4906">
        <v>0.4</v>
      </c>
      <c r="E4906">
        <v>1.331009639323581E-5</v>
      </c>
      <c r="F4906">
        <v>0.99577924571049703</v>
      </c>
      <c r="G4906">
        <v>0.99774373048523535</v>
      </c>
      <c r="H4906" t="b">
        <f t="shared" si="77"/>
        <v>0</v>
      </c>
    </row>
    <row r="4907" spans="2:8" x14ac:dyDescent="0.15">
      <c r="B4907">
        <v>1.3</v>
      </c>
      <c r="C4907">
        <v>0.6</v>
      </c>
      <c r="D4907">
        <v>0.5</v>
      </c>
      <c r="E4907">
        <v>6.7626582663786296E-3</v>
      </c>
      <c r="F4907">
        <v>0.89364126003193955</v>
      </c>
      <c r="G4907">
        <v>0.94872026316421409</v>
      </c>
      <c r="H4907" t="b">
        <f t="shared" si="77"/>
        <v>0</v>
      </c>
    </row>
    <row r="4908" spans="2:8" x14ac:dyDescent="0.15">
      <c r="B4908">
        <v>1.3</v>
      </c>
      <c r="C4908">
        <v>0.6</v>
      </c>
      <c r="D4908">
        <v>0.6</v>
      </c>
      <c r="E4908">
        <v>1.145294887254032E-3</v>
      </c>
      <c r="F4908">
        <v>1.0412183026329811</v>
      </c>
      <c r="G4908">
        <v>1.0190288187562271</v>
      </c>
      <c r="H4908" t="b">
        <f t="shared" si="77"/>
        <v>0</v>
      </c>
    </row>
    <row r="4909" spans="2:8" x14ac:dyDescent="0.15">
      <c r="B4909">
        <v>1.3</v>
      </c>
      <c r="C4909">
        <v>0.6</v>
      </c>
      <c r="D4909">
        <v>0.7</v>
      </c>
      <c r="E4909">
        <v>3.691206803991601E-3</v>
      </c>
      <c r="F4909">
        <v>1.0204301512753691</v>
      </c>
      <c r="G4909">
        <v>1.00717283082956</v>
      </c>
      <c r="H4909" t="b">
        <f t="shared" si="77"/>
        <v>0</v>
      </c>
    </row>
    <row r="4910" spans="2:8" x14ac:dyDescent="0.15">
      <c r="B4910">
        <v>1.3</v>
      </c>
      <c r="C4910">
        <v>0.6</v>
      </c>
      <c r="D4910">
        <v>0.79999999999999993</v>
      </c>
      <c r="E4910">
        <v>8.8135737215559284E-2</v>
      </c>
      <c r="F4910">
        <v>1.592298061557343</v>
      </c>
      <c r="G4910">
        <v>1.266995824247098</v>
      </c>
      <c r="H4910" t="b">
        <f t="shared" si="77"/>
        <v>0</v>
      </c>
    </row>
    <row r="4911" spans="2:8" x14ac:dyDescent="0.15">
      <c r="B4911">
        <v>1.3</v>
      </c>
      <c r="C4911">
        <v>0.6</v>
      </c>
      <c r="D4911">
        <v>0.89999999999999991</v>
      </c>
      <c r="E4911">
        <v>4.8737864271246961E-2</v>
      </c>
      <c r="F4911">
        <v>0.61038112691186341</v>
      </c>
      <c r="G4911">
        <v>0.78426137116714434</v>
      </c>
      <c r="H4911" t="b">
        <f t="shared" si="77"/>
        <v>0</v>
      </c>
    </row>
    <row r="4912" spans="2:8" x14ac:dyDescent="0.15">
      <c r="B4912">
        <v>1.3</v>
      </c>
      <c r="C4912">
        <v>0.6</v>
      </c>
      <c r="D4912">
        <v>0.99999999999999989</v>
      </c>
      <c r="E4912">
        <v>9.9121504873448483E-3</v>
      </c>
      <c r="F4912">
        <v>0.84948337181190214</v>
      </c>
      <c r="G4912">
        <v>0.92523386059151591</v>
      </c>
      <c r="H4912" t="b">
        <f t="shared" si="77"/>
        <v>0</v>
      </c>
    </row>
    <row r="4913" spans="2:8" x14ac:dyDescent="0.15">
      <c r="B4913">
        <v>1.3</v>
      </c>
      <c r="C4913">
        <v>0.6</v>
      </c>
      <c r="D4913">
        <v>1.1000000000000001</v>
      </c>
      <c r="E4913">
        <v>6.297006707297847E-3</v>
      </c>
      <c r="F4913">
        <v>1.1627044974567551</v>
      </c>
      <c r="G4913">
        <v>1.078743209195794</v>
      </c>
      <c r="H4913" t="b">
        <f t="shared" si="77"/>
        <v>0</v>
      </c>
    </row>
    <row r="4914" spans="2:8" x14ac:dyDescent="0.15">
      <c r="B4914">
        <v>1.3</v>
      </c>
      <c r="C4914">
        <v>0.6</v>
      </c>
      <c r="D4914">
        <v>1.2</v>
      </c>
      <c r="E4914">
        <v>2.162551276144983E-2</v>
      </c>
      <c r="F4914">
        <v>0.72708479463611275</v>
      </c>
      <c r="G4914">
        <v>0.85323284557145107</v>
      </c>
      <c r="H4914" t="b">
        <f t="shared" si="77"/>
        <v>0</v>
      </c>
    </row>
    <row r="4915" spans="2:8" x14ac:dyDescent="0.15">
      <c r="B4915">
        <v>1.3</v>
      </c>
      <c r="C4915">
        <v>0.6</v>
      </c>
      <c r="D4915">
        <v>1.3</v>
      </c>
      <c r="E4915">
        <v>0.13000602041164319</v>
      </c>
      <c r="F4915">
        <v>0.44575558497976309</v>
      </c>
      <c r="G4915">
        <v>0.67997485275008573</v>
      </c>
      <c r="H4915" t="b">
        <f t="shared" si="77"/>
        <v>0</v>
      </c>
    </row>
    <row r="4916" spans="2:8" x14ac:dyDescent="0.15">
      <c r="B4916">
        <v>1.3</v>
      </c>
      <c r="C4916">
        <v>0.6</v>
      </c>
      <c r="D4916">
        <v>1.4</v>
      </c>
      <c r="E4916">
        <v>9.5765535987121066E-10</v>
      </c>
      <c r="F4916">
        <v>1.0000097616478809</v>
      </c>
      <c r="G4916">
        <v>1.0000033425705011</v>
      </c>
      <c r="H4916" t="b">
        <f t="shared" si="77"/>
        <v>0</v>
      </c>
    </row>
    <row r="4917" spans="2:8" x14ac:dyDescent="0.15">
      <c r="B4917">
        <v>1.3</v>
      </c>
      <c r="C4917">
        <v>0.6</v>
      </c>
      <c r="D4917">
        <v>1.5</v>
      </c>
      <c r="E4917">
        <v>0.18259791509591311</v>
      </c>
      <c r="F4917">
        <v>0.37544725088815822</v>
      </c>
      <c r="G4917">
        <v>0.62993036470265251</v>
      </c>
      <c r="H4917" t="b">
        <f t="shared" si="77"/>
        <v>0</v>
      </c>
    </row>
    <row r="4918" spans="2:8" x14ac:dyDescent="0.15">
      <c r="B4918">
        <v>1.3</v>
      </c>
      <c r="C4918">
        <v>0.6</v>
      </c>
      <c r="D4918">
        <v>1.6</v>
      </c>
      <c r="E4918">
        <v>1.085803786515589E-7</v>
      </c>
      <c r="F4918">
        <v>1.000647099196855</v>
      </c>
      <c r="G4918">
        <v>1.000325922763929</v>
      </c>
      <c r="H4918" t="b">
        <f t="shared" si="77"/>
        <v>0</v>
      </c>
    </row>
    <row r="4919" spans="2:8" x14ac:dyDescent="0.15">
      <c r="B4919">
        <v>1.3</v>
      </c>
      <c r="C4919">
        <v>0.6</v>
      </c>
      <c r="D4919">
        <v>1.7</v>
      </c>
      <c r="E4919">
        <v>1.8193947589642099E-5</v>
      </c>
      <c r="F4919">
        <v>0.9916176418016619</v>
      </c>
      <c r="G4919">
        <v>0.9958493511845693</v>
      </c>
      <c r="H4919" t="b">
        <f t="shared" si="77"/>
        <v>0</v>
      </c>
    </row>
    <row r="4920" spans="2:8" x14ac:dyDescent="0.15">
      <c r="B4920">
        <v>1.3</v>
      </c>
      <c r="C4920">
        <v>0.6</v>
      </c>
      <c r="D4920">
        <v>1.8</v>
      </c>
      <c r="E4920">
        <v>3.5819187196934363E-5</v>
      </c>
      <c r="F4920">
        <v>0.98933033909945167</v>
      </c>
      <c r="G4920">
        <v>0.99452889556193824</v>
      </c>
      <c r="H4920" t="b">
        <f t="shared" si="77"/>
        <v>0</v>
      </c>
    </row>
    <row r="4921" spans="2:8" x14ac:dyDescent="0.15">
      <c r="B4921">
        <v>1.3</v>
      </c>
      <c r="C4921">
        <v>0.6</v>
      </c>
      <c r="D4921">
        <v>1.900000000000001</v>
      </c>
      <c r="E4921">
        <v>1.693374688624549E-3</v>
      </c>
      <c r="F4921">
        <v>1.0486489492557709</v>
      </c>
      <c r="G4921">
        <v>1.0256072337298989</v>
      </c>
      <c r="H4921" t="b">
        <f t="shared" si="77"/>
        <v>0</v>
      </c>
    </row>
    <row r="4922" spans="2:8" x14ac:dyDescent="0.15">
      <c r="B4922">
        <v>1.3</v>
      </c>
      <c r="C4922">
        <v>0.6</v>
      </c>
      <c r="D4922">
        <v>2</v>
      </c>
      <c r="E4922">
        <v>2.6125638802870901E-4</v>
      </c>
      <c r="F4922">
        <v>0.98059543214674438</v>
      </c>
      <c r="G4922">
        <v>0.99092532101319097</v>
      </c>
      <c r="H4922" t="b">
        <f t="shared" si="77"/>
        <v>0</v>
      </c>
    </row>
    <row r="4923" spans="2:8" x14ac:dyDescent="0.15">
      <c r="B4923">
        <v>1.3</v>
      </c>
      <c r="C4923">
        <v>0.7</v>
      </c>
      <c r="D4923">
        <v>0.1</v>
      </c>
      <c r="E4923">
        <v>1.929623659753733E-2</v>
      </c>
      <c r="F4923">
        <v>1.0306218167467169</v>
      </c>
      <c r="G4923">
        <v>1.0083430986493671</v>
      </c>
      <c r="H4923" t="b">
        <f t="shared" si="77"/>
        <v>0</v>
      </c>
    </row>
    <row r="4924" spans="2:8" x14ac:dyDescent="0.15">
      <c r="B4924">
        <v>1.3</v>
      </c>
      <c r="C4924">
        <v>0.7</v>
      </c>
      <c r="D4924">
        <v>0.2</v>
      </c>
      <c r="E4924">
        <v>6.4623113526200964E-4</v>
      </c>
      <c r="F4924">
        <v>1.0017717563996269</v>
      </c>
      <c r="G4924">
        <v>0.99961489607440046</v>
      </c>
      <c r="H4924" t="b">
        <f t="shared" si="77"/>
        <v>0</v>
      </c>
    </row>
    <row r="4925" spans="2:8" x14ac:dyDescent="0.15">
      <c r="B4925">
        <v>1.3</v>
      </c>
      <c r="C4925">
        <v>0.7</v>
      </c>
      <c r="D4925">
        <v>0.3</v>
      </c>
      <c r="E4925">
        <v>5.3640537701915797E-4</v>
      </c>
      <c r="F4925">
        <v>1.0466773108715099</v>
      </c>
      <c r="G4925">
        <v>1.0229047465459169</v>
      </c>
      <c r="H4925" t="b">
        <f t="shared" si="77"/>
        <v>0</v>
      </c>
    </row>
    <row r="4926" spans="2:8" x14ac:dyDescent="0.15">
      <c r="B4926">
        <v>1.3</v>
      </c>
      <c r="C4926">
        <v>0.7</v>
      </c>
      <c r="D4926">
        <v>0.4</v>
      </c>
      <c r="E4926">
        <v>4.7191565637428017E-4</v>
      </c>
      <c r="F4926">
        <v>0.98595015871169533</v>
      </c>
      <c r="G4926">
        <v>0.99400102999654905</v>
      </c>
      <c r="H4926" t="b">
        <f t="shared" si="77"/>
        <v>0</v>
      </c>
    </row>
    <row r="4927" spans="2:8" x14ac:dyDescent="0.15">
      <c r="B4927">
        <v>1.3</v>
      </c>
      <c r="C4927">
        <v>0.7</v>
      </c>
      <c r="D4927">
        <v>0.5</v>
      </c>
      <c r="E4927">
        <v>2.1588028446419042E-3</v>
      </c>
      <c r="F4927">
        <v>1.082573874832913</v>
      </c>
      <c r="G4927">
        <v>1.039274404308641</v>
      </c>
      <c r="H4927" t="b">
        <f t="shared" si="77"/>
        <v>0</v>
      </c>
    </row>
    <row r="4928" spans="2:8" x14ac:dyDescent="0.15">
      <c r="B4928">
        <v>1.3</v>
      </c>
      <c r="C4928">
        <v>0.7</v>
      </c>
      <c r="D4928">
        <v>0.6</v>
      </c>
      <c r="E4928">
        <v>6.0149908097007619E-2</v>
      </c>
      <c r="F4928">
        <v>1.186385245982879</v>
      </c>
      <c r="G4928">
        <v>1.0784942311953669</v>
      </c>
      <c r="H4928" t="b">
        <f t="shared" si="77"/>
        <v>0</v>
      </c>
    </row>
    <row r="4929" spans="2:8" x14ac:dyDescent="0.15">
      <c r="B4929">
        <v>1.3</v>
      </c>
      <c r="C4929">
        <v>0.7</v>
      </c>
      <c r="D4929">
        <v>0.7</v>
      </c>
      <c r="E4929">
        <v>7.3647071387679414E-3</v>
      </c>
      <c r="F4929">
        <v>0.83582901683513744</v>
      </c>
      <c r="G4929">
        <v>0.91479792217417066</v>
      </c>
      <c r="H4929" t="b">
        <f t="shared" si="77"/>
        <v>0</v>
      </c>
    </row>
    <row r="4930" spans="2:8" x14ac:dyDescent="0.15">
      <c r="B4930">
        <v>1.3</v>
      </c>
      <c r="C4930">
        <v>0.7</v>
      </c>
      <c r="D4930">
        <v>0.79999999999999993</v>
      </c>
      <c r="E4930">
        <v>9.6666361276268758E-4</v>
      </c>
      <c r="F4930">
        <v>1.000307592713819</v>
      </c>
      <c r="G4930">
        <v>1.0017045662376129</v>
      </c>
      <c r="H4930" t="b">
        <f t="shared" si="77"/>
        <v>0</v>
      </c>
    </row>
    <row r="4931" spans="2:8" x14ac:dyDescent="0.15">
      <c r="B4931">
        <v>1.3</v>
      </c>
      <c r="C4931">
        <v>0.7</v>
      </c>
      <c r="D4931">
        <v>0.89999999999999991</v>
      </c>
      <c r="E4931">
        <v>6.4167344461016365E-2</v>
      </c>
      <c r="F4931">
        <v>0.90078229335361493</v>
      </c>
      <c r="G4931">
        <v>0.93609316115319774</v>
      </c>
      <c r="H4931" t="b">
        <f t="shared" si="77"/>
        <v>0</v>
      </c>
    </row>
    <row r="4932" spans="2:8" x14ac:dyDescent="0.15">
      <c r="B4932">
        <v>1.3</v>
      </c>
      <c r="C4932">
        <v>0.7</v>
      </c>
      <c r="D4932">
        <v>0.99999999999999989</v>
      </c>
      <c r="E4932">
        <v>1.3870760183472501E-11</v>
      </c>
      <c r="F4932">
        <v>0.99999289129500157</v>
      </c>
      <c r="G4932">
        <v>0.99999651075539564</v>
      </c>
      <c r="H4932" t="b">
        <f t="shared" si="77"/>
        <v>0</v>
      </c>
    </row>
    <row r="4933" spans="2:8" x14ac:dyDescent="0.15">
      <c r="B4933">
        <v>1.3</v>
      </c>
      <c r="C4933">
        <v>0.7</v>
      </c>
      <c r="D4933">
        <v>1.1000000000000001</v>
      </c>
      <c r="E4933">
        <v>9.5153321476779424E-3</v>
      </c>
      <c r="F4933">
        <v>0.99638662071098483</v>
      </c>
      <c r="G4933">
        <v>1.003063539990698</v>
      </c>
      <c r="H4933" t="b">
        <f t="shared" si="77"/>
        <v>0</v>
      </c>
    </row>
    <row r="4934" spans="2:8" x14ac:dyDescent="0.15">
      <c r="B4934">
        <v>1.3</v>
      </c>
      <c r="C4934">
        <v>0.7</v>
      </c>
      <c r="D4934">
        <v>1.2</v>
      </c>
      <c r="E4934">
        <v>5.1448186342682271E-3</v>
      </c>
      <c r="F4934">
        <v>0.99191954333877552</v>
      </c>
      <c r="G4934">
        <v>0.99954596629973202</v>
      </c>
      <c r="H4934" t="b">
        <f t="shared" si="77"/>
        <v>0</v>
      </c>
    </row>
    <row r="4935" spans="2:8" x14ac:dyDescent="0.15">
      <c r="B4935">
        <v>1.3</v>
      </c>
      <c r="C4935">
        <v>0.7</v>
      </c>
      <c r="D4935">
        <v>1.3</v>
      </c>
      <c r="E4935">
        <v>6.893903645056482E-3</v>
      </c>
      <c r="F4935">
        <v>0.86510980690286521</v>
      </c>
      <c r="G4935">
        <v>0.93272503978565824</v>
      </c>
      <c r="H4935" t="b">
        <f t="shared" si="77"/>
        <v>0</v>
      </c>
    </row>
    <row r="4936" spans="2:8" x14ac:dyDescent="0.15">
      <c r="B4936">
        <v>1.3</v>
      </c>
      <c r="C4936">
        <v>0.7</v>
      </c>
      <c r="D4936">
        <v>1.4</v>
      </c>
      <c r="E4936">
        <v>9.8595404166946706E-6</v>
      </c>
      <c r="F4936">
        <v>0.99398838056516725</v>
      </c>
      <c r="G4936">
        <v>0.99695185092274041</v>
      </c>
      <c r="H4936" t="b">
        <f t="shared" si="77"/>
        <v>0</v>
      </c>
    </row>
    <row r="4937" spans="2:8" x14ac:dyDescent="0.15">
      <c r="B4937">
        <v>1.3</v>
      </c>
      <c r="C4937">
        <v>0.7</v>
      </c>
      <c r="D4937">
        <v>1.5</v>
      </c>
      <c r="E4937">
        <v>1.3657110336813099E-4</v>
      </c>
      <c r="F4937">
        <v>0.99689560824690282</v>
      </c>
      <c r="G4937">
        <v>0.99902963369718445</v>
      </c>
      <c r="H4937" t="b">
        <f t="shared" si="77"/>
        <v>0</v>
      </c>
    </row>
    <row r="4938" spans="2:8" x14ac:dyDescent="0.15">
      <c r="B4938">
        <v>1.3</v>
      </c>
      <c r="C4938">
        <v>0.7</v>
      </c>
      <c r="D4938">
        <v>1.6</v>
      </c>
      <c r="E4938">
        <v>1.398073095995791E-5</v>
      </c>
      <c r="F4938">
        <v>1.0015284744923629</v>
      </c>
      <c r="G4938">
        <v>1.000579373324558</v>
      </c>
      <c r="H4938" t="b">
        <f t="shared" si="77"/>
        <v>0</v>
      </c>
    </row>
    <row r="4939" spans="2:8" x14ac:dyDescent="0.15">
      <c r="B4939">
        <v>1.3</v>
      </c>
      <c r="C4939">
        <v>0.7</v>
      </c>
      <c r="D4939">
        <v>1.7</v>
      </c>
      <c r="E4939">
        <v>1.156416938236773E-5</v>
      </c>
      <c r="F4939">
        <v>0.99893868944856712</v>
      </c>
      <c r="G4939">
        <v>0.99930268405347067</v>
      </c>
      <c r="H4939" t="b">
        <f t="shared" si="77"/>
        <v>0</v>
      </c>
    </row>
    <row r="4940" spans="2:8" x14ac:dyDescent="0.15">
      <c r="B4940">
        <v>1.3</v>
      </c>
      <c r="C4940">
        <v>0.7</v>
      </c>
      <c r="D4940">
        <v>1.8</v>
      </c>
      <c r="E4940">
        <v>8.1271170600224433E-3</v>
      </c>
      <c r="F4940">
        <v>0.84164412892417939</v>
      </c>
      <c r="G4940">
        <v>0.91567275868194775</v>
      </c>
      <c r="H4940" t="b">
        <f t="shared" si="77"/>
        <v>0</v>
      </c>
    </row>
    <row r="4941" spans="2:8" x14ac:dyDescent="0.15">
      <c r="B4941">
        <v>1.3</v>
      </c>
      <c r="C4941">
        <v>0.7</v>
      </c>
      <c r="D4941">
        <v>1.900000000000001</v>
      </c>
      <c r="E4941">
        <v>1.811897364391782E-4</v>
      </c>
      <c r="F4941">
        <v>0.97323240773485031</v>
      </c>
      <c r="G4941">
        <v>0.98657518431366209</v>
      </c>
      <c r="H4941" t="b">
        <f t="shared" si="77"/>
        <v>0</v>
      </c>
    </row>
    <row r="4942" spans="2:8" x14ac:dyDescent="0.15">
      <c r="B4942">
        <v>1.3</v>
      </c>
      <c r="C4942">
        <v>0.7</v>
      </c>
      <c r="D4942">
        <v>2</v>
      </c>
      <c r="E4942">
        <v>5.1917617073112042E-4</v>
      </c>
      <c r="F4942">
        <v>1.038958111165704</v>
      </c>
      <c r="G4942">
        <v>1.0186506688694721</v>
      </c>
      <c r="H4942" t="b">
        <f t="shared" si="77"/>
        <v>0</v>
      </c>
    </row>
    <row r="4943" spans="2:8" x14ac:dyDescent="0.15">
      <c r="B4943">
        <v>1.3</v>
      </c>
      <c r="C4943">
        <v>0.79999999999999993</v>
      </c>
      <c r="D4943">
        <v>0.1</v>
      </c>
      <c r="E4943">
        <v>7.4831266544043648E-4</v>
      </c>
      <c r="F4943">
        <v>1.0323574423645061</v>
      </c>
      <c r="G4943">
        <v>1.0171001041000189</v>
      </c>
      <c r="H4943" t="b">
        <f t="shared" si="77"/>
        <v>0</v>
      </c>
    </row>
    <row r="4944" spans="2:8" x14ac:dyDescent="0.15">
      <c r="B4944">
        <v>1.3</v>
      </c>
      <c r="C4944">
        <v>0.79999999999999993</v>
      </c>
      <c r="D4944">
        <v>0.2</v>
      </c>
      <c r="E4944">
        <v>2.8871653934592622E-4</v>
      </c>
      <c r="F4944">
        <v>0.96658734750995079</v>
      </c>
      <c r="G4944">
        <v>0.98331522084236456</v>
      </c>
      <c r="H4944" t="b">
        <f t="shared" si="77"/>
        <v>0</v>
      </c>
    </row>
    <row r="4945" spans="2:8" x14ac:dyDescent="0.15">
      <c r="B4945">
        <v>1.3</v>
      </c>
      <c r="C4945">
        <v>0.79999999999999993</v>
      </c>
      <c r="D4945">
        <v>0.3</v>
      </c>
      <c r="E4945">
        <v>8.5204219080558981E-3</v>
      </c>
      <c r="F4945">
        <v>0.91859161716388471</v>
      </c>
      <c r="G4945">
        <v>0.96282955248715585</v>
      </c>
      <c r="H4945" t="b">
        <f t="shared" ref="H4945:H5008" si="78">IF(E4945&lt;$I$3,1)</f>
        <v>0</v>
      </c>
    </row>
    <row r="4946" spans="2:8" x14ac:dyDescent="0.15">
      <c r="B4946">
        <v>1.3</v>
      </c>
      <c r="C4946">
        <v>0.79999999999999993</v>
      </c>
      <c r="D4946">
        <v>0.4</v>
      </c>
      <c r="E4946">
        <v>1.7057169779831832E-2</v>
      </c>
      <c r="F4946">
        <v>1.2063053859019699</v>
      </c>
      <c r="G4946">
        <v>1.1020249375441069</v>
      </c>
      <c r="H4946" t="b">
        <f t="shared" si="78"/>
        <v>0</v>
      </c>
    </row>
    <row r="4947" spans="2:8" x14ac:dyDescent="0.15">
      <c r="B4947">
        <v>1.3</v>
      </c>
      <c r="C4947">
        <v>0.79999999999999993</v>
      </c>
      <c r="D4947">
        <v>0.5</v>
      </c>
      <c r="E4947">
        <v>4.0625006303272107E-3</v>
      </c>
      <c r="F4947">
        <v>1.115708574703788</v>
      </c>
      <c r="G4947">
        <v>1.0575655221445821</v>
      </c>
      <c r="H4947" t="b">
        <f t="shared" si="78"/>
        <v>0</v>
      </c>
    </row>
    <row r="4948" spans="2:8" x14ac:dyDescent="0.15">
      <c r="B4948">
        <v>1.3</v>
      </c>
      <c r="C4948">
        <v>0.79999999999999993</v>
      </c>
      <c r="D4948">
        <v>0.6</v>
      </c>
      <c r="E4948">
        <v>1.4056606357256271E-2</v>
      </c>
      <c r="F4948">
        <v>0.82999674823349678</v>
      </c>
      <c r="G4948">
        <v>0.91560000000216935</v>
      </c>
      <c r="H4948" t="b">
        <f t="shared" si="78"/>
        <v>0</v>
      </c>
    </row>
    <row r="4949" spans="2:8" x14ac:dyDescent="0.15">
      <c r="B4949">
        <v>1.3</v>
      </c>
      <c r="C4949">
        <v>0.79999999999999993</v>
      </c>
      <c r="D4949">
        <v>0.7</v>
      </c>
      <c r="E4949">
        <v>2.133587323186888E-2</v>
      </c>
      <c r="F4949">
        <v>0.78733626229410958</v>
      </c>
      <c r="G4949">
        <v>0.88242247775851446</v>
      </c>
      <c r="H4949" t="b">
        <f t="shared" si="78"/>
        <v>0</v>
      </c>
    </row>
    <row r="4950" spans="2:8" x14ac:dyDescent="0.15">
      <c r="B4950">
        <v>1.3</v>
      </c>
      <c r="C4950">
        <v>0.79999999999999993</v>
      </c>
      <c r="D4950">
        <v>0.79999999999999993</v>
      </c>
      <c r="E4950">
        <v>2.6670850614271269E-2</v>
      </c>
      <c r="F4950">
        <v>1.339428276659989</v>
      </c>
      <c r="G4950">
        <v>1.158954560572967</v>
      </c>
      <c r="H4950" t="b">
        <f t="shared" si="78"/>
        <v>0</v>
      </c>
    </row>
    <row r="4951" spans="2:8" x14ac:dyDescent="0.15">
      <c r="B4951">
        <v>1.3</v>
      </c>
      <c r="C4951">
        <v>0.79999999999999993</v>
      </c>
      <c r="D4951">
        <v>0.89999999999999991</v>
      </c>
      <c r="E4951">
        <v>2.7540086340544189E-6</v>
      </c>
      <c r="F4951">
        <v>1.0030337545249861</v>
      </c>
      <c r="G4951">
        <v>1.001545861869432</v>
      </c>
      <c r="H4951" t="b">
        <f t="shared" si="78"/>
        <v>0</v>
      </c>
    </row>
    <row r="4952" spans="2:8" x14ac:dyDescent="0.15">
      <c r="B4952">
        <v>1.3</v>
      </c>
      <c r="C4952">
        <v>0.79999999999999993</v>
      </c>
      <c r="D4952">
        <v>0.99999999999999989</v>
      </c>
      <c r="E4952">
        <v>3.7185889500884441E-4</v>
      </c>
      <c r="F4952">
        <v>0.98925855671972529</v>
      </c>
      <c r="G4952">
        <v>0.99369817831038654</v>
      </c>
      <c r="H4952" t="b">
        <f t="shared" si="78"/>
        <v>0</v>
      </c>
    </row>
    <row r="4953" spans="2:8" x14ac:dyDescent="0.15">
      <c r="B4953">
        <v>1.3</v>
      </c>
      <c r="C4953">
        <v>0.79999999999999993</v>
      </c>
      <c r="D4953">
        <v>1.1000000000000001</v>
      </c>
      <c r="E4953">
        <v>4.6295592430416432E-4</v>
      </c>
      <c r="F4953">
        <v>0.95737709392940196</v>
      </c>
      <c r="G4953">
        <v>0.97850217698057318</v>
      </c>
      <c r="H4953" t="b">
        <f t="shared" si="78"/>
        <v>0</v>
      </c>
    </row>
    <row r="4954" spans="2:8" x14ac:dyDescent="0.15">
      <c r="B4954">
        <v>1.3</v>
      </c>
      <c r="C4954">
        <v>0.79999999999999993</v>
      </c>
      <c r="D4954">
        <v>1.2</v>
      </c>
      <c r="E4954">
        <v>8.7818033410327705E-4</v>
      </c>
      <c r="F4954">
        <v>0.9672630993558835</v>
      </c>
      <c r="G4954">
        <v>0.98228679182413692</v>
      </c>
      <c r="H4954" t="b">
        <f t="shared" si="78"/>
        <v>0</v>
      </c>
    </row>
    <row r="4955" spans="2:8" x14ac:dyDescent="0.15">
      <c r="B4955">
        <v>1.3</v>
      </c>
      <c r="C4955">
        <v>0.79999999999999993</v>
      </c>
      <c r="D4955">
        <v>1.3</v>
      </c>
      <c r="E4955">
        <v>1.1713004526758639E-2</v>
      </c>
      <c r="F4955">
        <v>0.97611214051744344</v>
      </c>
      <c r="G4955">
        <v>0.98256341398729674</v>
      </c>
      <c r="H4955" t="b">
        <f t="shared" si="78"/>
        <v>0</v>
      </c>
    </row>
    <row r="4956" spans="2:8" x14ac:dyDescent="0.15">
      <c r="B4956">
        <v>1.3</v>
      </c>
      <c r="C4956">
        <v>0.79999999999999993</v>
      </c>
      <c r="D4956">
        <v>1.4</v>
      </c>
      <c r="E4956">
        <v>1.338828283709053E-2</v>
      </c>
      <c r="F4956">
        <v>0.7906871673723872</v>
      </c>
      <c r="G4956">
        <v>0.88764881145105334</v>
      </c>
      <c r="H4956" t="b">
        <f t="shared" si="78"/>
        <v>0</v>
      </c>
    </row>
    <row r="4957" spans="2:8" x14ac:dyDescent="0.15">
      <c r="B4957">
        <v>1.3</v>
      </c>
      <c r="C4957">
        <v>0.79999999999999993</v>
      </c>
      <c r="D4957">
        <v>1.5</v>
      </c>
      <c r="E4957">
        <v>1.2144663696295971E-2</v>
      </c>
      <c r="F4957">
        <v>0.86967424790583048</v>
      </c>
      <c r="G4957">
        <v>0.92807578077994779</v>
      </c>
      <c r="H4957" t="b">
        <f t="shared" si="78"/>
        <v>0</v>
      </c>
    </row>
    <row r="4958" spans="2:8" x14ac:dyDescent="0.15">
      <c r="B4958">
        <v>1.3</v>
      </c>
      <c r="C4958">
        <v>0.79999999999999993</v>
      </c>
      <c r="D4958">
        <v>1.6</v>
      </c>
      <c r="E4958">
        <v>3.137943910710611E-5</v>
      </c>
      <c r="F4958">
        <v>1.006812792990702</v>
      </c>
      <c r="G4958">
        <v>1.0036138721106009</v>
      </c>
      <c r="H4958" t="b">
        <f t="shared" si="78"/>
        <v>0</v>
      </c>
    </row>
    <row r="4959" spans="2:8" x14ac:dyDescent="0.15">
      <c r="B4959">
        <v>1.3</v>
      </c>
      <c r="C4959">
        <v>0.79999999999999993</v>
      </c>
      <c r="D4959">
        <v>1.7</v>
      </c>
      <c r="E4959">
        <v>4.2402271500286163E-6</v>
      </c>
      <c r="F4959">
        <v>1.0037154097345999</v>
      </c>
      <c r="G4959">
        <v>1.0018960680426701</v>
      </c>
      <c r="H4959" t="b">
        <f t="shared" si="78"/>
        <v>0</v>
      </c>
    </row>
    <row r="4960" spans="2:8" x14ac:dyDescent="0.15">
      <c r="B4960">
        <v>1.3</v>
      </c>
      <c r="C4960">
        <v>0.79999999999999993</v>
      </c>
      <c r="D4960">
        <v>1.8</v>
      </c>
      <c r="E4960">
        <v>1.071941561044674E-4</v>
      </c>
      <c r="F4960">
        <v>0.98459615531730249</v>
      </c>
      <c r="G4960">
        <v>0.99263478025926577</v>
      </c>
      <c r="H4960" t="b">
        <f t="shared" si="78"/>
        <v>0</v>
      </c>
    </row>
    <row r="4961" spans="2:8" x14ac:dyDescent="0.15">
      <c r="B4961">
        <v>1.3</v>
      </c>
      <c r="C4961">
        <v>0.79999999999999993</v>
      </c>
      <c r="D4961">
        <v>1.900000000000001</v>
      </c>
      <c r="E4961">
        <v>9.658036447334217E-4</v>
      </c>
      <c r="F4961">
        <v>0.95873989154650885</v>
      </c>
      <c r="G4961">
        <v>0.98038268671219853</v>
      </c>
      <c r="H4961" t="b">
        <f t="shared" si="78"/>
        <v>0</v>
      </c>
    </row>
    <row r="4962" spans="2:8" x14ac:dyDescent="0.15">
      <c r="B4962">
        <v>1.3</v>
      </c>
      <c r="C4962">
        <v>0.79999999999999993</v>
      </c>
      <c r="D4962">
        <v>2</v>
      </c>
      <c r="E4962">
        <v>2.3156301698314929E-4</v>
      </c>
      <c r="F4962">
        <v>0.99947607392803128</v>
      </c>
      <c r="G4962">
        <v>1.0004983643731891</v>
      </c>
      <c r="H4962" t="b">
        <f t="shared" si="78"/>
        <v>0</v>
      </c>
    </row>
    <row r="4963" spans="2:8" x14ac:dyDescent="0.15">
      <c r="B4963">
        <v>1.3</v>
      </c>
      <c r="C4963">
        <v>0.89999999999999991</v>
      </c>
      <c r="D4963">
        <v>0.1</v>
      </c>
      <c r="E4963">
        <v>0.1089803004116592</v>
      </c>
      <c r="F4963">
        <v>0.45571509469205329</v>
      </c>
      <c r="G4963">
        <v>0.68145484679442092</v>
      </c>
      <c r="H4963" t="b">
        <f t="shared" si="78"/>
        <v>0</v>
      </c>
    </row>
    <row r="4964" spans="2:8" x14ac:dyDescent="0.15">
      <c r="B4964">
        <v>1.3</v>
      </c>
      <c r="C4964">
        <v>0.89999999999999991</v>
      </c>
      <c r="D4964">
        <v>0.2</v>
      </c>
      <c r="E4964">
        <v>3.1339419019968361E-3</v>
      </c>
      <c r="F4964">
        <v>1.051309910005251</v>
      </c>
      <c r="G4964">
        <v>1.0228386012759569</v>
      </c>
      <c r="H4964" t="b">
        <f t="shared" si="78"/>
        <v>0</v>
      </c>
    </row>
    <row r="4965" spans="2:8" x14ac:dyDescent="0.15">
      <c r="B4965">
        <v>1.3</v>
      </c>
      <c r="C4965">
        <v>0.89999999999999991</v>
      </c>
      <c r="D4965">
        <v>0.3</v>
      </c>
      <c r="E4965">
        <v>1.8427757962624601E-3</v>
      </c>
      <c r="F4965">
        <v>1.047292996955967</v>
      </c>
      <c r="G4965">
        <v>1.0250743028438389</v>
      </c>
      <c r="H4965" t="b">
        <f t="shared" si="78"/>
        <v>0</v>
      </c>
    </row>
    <row r="4966" spans="2:8" x14ac:dyDescent="0.15">
      <c r="B4966">
        <v>1.3</v>
      </c>
      <c r="C4966">
        <v>0.89999999999999991</v>
      </c>
      <c r="D4966">
        <v>0.4</v>
      </c>
      <c r="E4966">
        <v>6.3033337954484514E-3</v>
      </c>
      <c r="F4966">
        <v>1.1159391012675719</v>
      </c>
      <c r="G4966">
        <v>1.0536045651884809</v>
      </c>
      <c r="H4966" t="b">
        <f t="shared" si="78"/>
        <v>0</v>
      </c>
    </row>
    <row r="4967" spans="2:8" x14ac:dyDescent="0.15">
      <c r="B4967">
        <v>1.3</v>
      </c>
      <c r="C4967">
        <v>0.89999999999999991</v>
      </c>
      <c r="D4967">
        <v>0.5</v>
      </c>
      <c r="E4967">
        <v>7.85310856392199E-2</v>
      </c>
      <c r="F4967">
        <v>0.5340207074776403</v>
      </c>
      <c r="G4967">
        <v>0.72655896946738074</v>
      </c>
      <c r="H4967" t="b">
        <f t="shared" si="78"/>
        <v>0</v>
      </c>
    </row>
    <row r="4968" spans="2:8" x14ac:dyDescent="0.15">
      <c r="B4968">
        <v>1.3</v>
      </c>
      <c r="C4968">
        <v>0.89999999999999991</v>
      </c>
      <c r="D4968">
        <v>0.6</v>
      </c>
      <c r="E4968">
        <v>2.5559724826469259E-4</v>
      </c>
      <c r="F4968">
        <v>1.014209010287858</v>
      </c>
      <c r="G4968">
        <v>1.0077728314757359</v>
      </c>
      <c r="H4968" t="b">
        <f t="shared" si="78"/>
        <v>0</v>
      </c>
    </row>
    <row r="4969" spans="2:8" x14ac:dyDescent="0.15">
      <c r="B4969">
        <v>1.3</v>
      </c>
      <c r="C4969">
        <v>0.89999999999999991</v>
      </c>
      <c r="D4969">
        <v>0.7</v>
      </c>
      <c r="E4969">
        <v>5.6536102663095234E-4</v>
      </c>
      <c r="F4969">
        <v>1.0019572401024039</v>
      </c>
      <c r="G4969">
        <v>0.99978977833681026</v>
      </c>
      <c r="H4969" t="b">
        <f t="shared" si="78"/>
        <v>0</v>
      </c>
    </row>
    <row r="4970" spans="2:8" x14ac:dyDescent="0.15">
      <c r="B4970">
        <v>1.3</v>
      </c>
      <c r="C4970">
        <v>0.89999999999999991</v>
      </c>
      <c r="D4970">
        <v>0.79999999999999993</v>
      </c>
      <c r="E4970">
        <v>2.19025060662274E-4</v>
      </c>
      <c r="F4970">
        <v>0.99522897519048514</v>
      </c>
      <c r="G4970">
        <v>0.99834847669051363</v>
      </c>
      <c r="H4970" t="b">
        <f t="shared" si="78"/>
        <v>0</v>
      </c>
    </row>
    <row r="4971" spans="2:8" x14ac:dyDescent="0.15">
      <c r="B4971">
        <v>1.3</v>
      </c>
      <c r="C4971">
        <v>0.89999999999999991</v>
      </c>
      <c r="D4971">
        <v>0.89999999999999991</v>
      </c>
      <c r="E4971">
        <v>3.0281062958595822E-4</v>
      </c>
      <c r="F4971">
        <v>1.0343560315565949</v>
      </c>
      <c r="G4971">
        <v>1.016812185750305</v>
      </c>
      <c r="H4971" t="b">
        <f t="shared" si="78"/>
        <v>0</v>
      </c>
    </row>
    <row r="4972" spans="2:8" x14ac:dyDescent="0.15">
      <c r="B4972">
        <v>1.3</v>
      </c>
      <c r="C4972">
        <v>0.89999999999999991</v>
      </c>
      <c r="D4972">
        <v>0.99999999999999989</v>
      </c>
      <c r="E4972">
        <v>9.727535336518137E-3</v>
      </c>
      <c r="F4972">
        <v>0.84542111365056793</v>
      </c>
      <c r="G4972">
        <v>0.91660030048143493</v>
      </c>
      <c r="H4972" t="b">
        <f t="shared" si="78"/>
        <v>0</v>
      </c>
    </row>
    <row r="4973" spans="2:8" x14ac:dyDescent="0.15">
      <c r="B4973">
        <v>1.3</v>
      </c>
      <c r="C4973">
        <v>0.89999999999999991</v>
      </c>
      <c r="D4973">
        <v>1.1000000000000001</v>
      </c>
      <c r="E4973">
        <v>3.1454971879129962E-2</v>
      </c>
      <c r="F4973">
        <v>0.67620910276515545</v>
      </c>
      <c r="G4973">
        <v>0.82302563409885587</v>
      </c>
      <c r="H4973" t="b">
        <f t="shared" si="78"/>
        <v>0</v>
      </c>
    </row>
    <row r="4974" spans="2:8" x14ac:dyDescent="0.15">
      <c r="B4974">
        <v>1.3</v>
      </c>
      <c r="C4974">
        <v>0.89999999999999991</v>
      </c>
      <c r="D4974">
        <v>1.2</v>
      </c>
      <c r="E4974">
        <v>4.0471412781096501E-5</v>
      </c>
      <c r="F4974">
        <v>1.000460264932451</v>
      </c>
      <c r="G4974">
        <v>1.000546891121243</v>
      </c>
      <c r="H4974" t="b">
        <f t="shared" si="78"/>
        <v>0</v>
      </c>
    </row>
    <row r="4975" spans="2:8" x14ac:dyDescent="0.15">
      <c r="B4975">
        <v>1.3</v>
      </c>
      <c r="C4975">
        <v>0.89999999999999991</v>
      </c>
      <c r="D4975">
        <v>1.3</v>
      </c>
      <c r="E4975">
        <v>1.4570860199682039E-5</v>
      </c>
      <c r="F4975">
        <v>1.005963169502349</v>
      </c>
      <c r="G4975">
        <v>1.0030889442822859</v>
      </c>
      <c r="H4975" t="b">
        <f t="shared" si="78"/>
        <v>0</v>
      </c>
    </row>
    <row r="4976" spans="2:8" x14ac:dyDescent="0.15">
      <c r="B4976">
        <v>1.3</v>
      </c>
      <c r="C4976">
        <v>0.89999999999999991</v>
      </c>
      <c r="D4976">
        <v>1.4</v>
      </c>
      <c r="E4976">
        <v>2.913327145852067E-4</v>
      </c>
      <c r="F4976">
        <v>1.030988585758581</v>
      </c>
      <c r="G4976">
        <v>1.014972454803091</v>
      </c>
      <c r="H4976" t="b">
        <f t="shared" si="78"/>
        <v>0</v>
      </c>
    </row>
    <row r="4977" spans="2:8" x14ac:dyDescent="0.15">
      <c r="B4977">
        <v>1.3</v>
      </c>
      <c r="C4977">
        <v>0.89999999999999991</v>
      </c>
      <c r="D4977">
        <v>1.5</v>
      </c>
      <c r="E4977">
        <v>5.8024353210930184E-3</v>
      </c>
      <c r="F4977">
        <v>1.15748211003049</v>
      </c>
      <c r="G4977">
        <v>1.0760582532862919</v>
      </c>
      <c r="H4977" t="b">
        <f t="shared" si="78"/>
        <v>0</v>
      </c>
    </row>
    <row r="4978" spans="2:8" x14ac:dyDescent="0.15">
      <c r="B4978">
        <v>1.3</v>
      </c>
      <c r="C4978">
        <v>0.89999999999999991</v>
      </c>
      <c r="D4978">
        <v>1.6</v>
      </c>
      <c r="E4978">
        <v>2.844125126057996E-4</v>
      </c>
      <c r="F4978">
        <v>0.96686963671969783</v>
      </c>
      <c r="G4978">
        <v>0.9834636292450456</v>
      </c>
      <c r="H4978" t="b">
        <f t="shared" si="78"/>
        <v>0</v>
      </c>
    </row>
    <row r="4979" spans="2:8" x14ac:dyDescent="0.15">
      <c r="B4979">
        <v>1.3</v>
      </c>
      <c r="C4979">
        <v>0.89999999999999991</v>
      </c>
      <c r="D4979">
        <v>1.7</v>
      </c>
      <c r="E4979">
        <v>4.5997044126964947E-5</v>
      </c>
      <c r="F4979">
        <v>1.005364442757952</v>
      </c>
      <c r="G4979">
        <v>1.0029823342573669</v>
      </c>
      <c r="H4979" t="b">
        <f t="shared" si="78"/>
        <v>0</v>
      </c>
    </row>
    <row r="4980" spans="2:8" x14ac:dyDescent="0.15">
      <c r="B4980">
        <v>1.3</v>
      </c>
      <c r="C4980">
        <v>0.89999999999999991</v>
      </c>
      <c r="D4980">
        <v>1.8</v>
      </c>
      <c r="E4980">
        <v>5.598698280009618E-4</v>
      </c>
      <c r="F4980">
        <v>0.98633458812345554</v>
      </c>
      <c r="G4980">
        <v>0.9942992734966537</v>
      </c>
      <c r="H4980" t="b">
        <f t="shared" si="78"/>
        <v>0</v>
      </c>
    </row>
    <row r="4981" spans="2:8" x14ac:dyDescent="0.15">
      <c r="B4981">
        <v>1.3</v>
      </c>
      <c r="C4981">
        <v>0.89999999999999991</v>
      </c>
      <c r="D4981">
        <v>1.900000000000001</v>
      </c>
      <c r="E4981">
        <v>5.3554719586580029E-4</v>
      </c>
      <c r="F4981">
        <v>0.95421244314305398</v>
      </c>
      <c r="G4981">
        <v>0.97693353956802986</v>
      </c>
      <c r="H4981" t="b">
        <f t="shared" si="78"/>
        <v>0</v>
      </c>
    </row>
    <row r="4982" spans="2:8" x14ac:dyDescent="0.15">
      <c r="B4982">
        <v>1.3</v>
      </c>
      <c r="C4982">
        <v>0.89999999999999991</v>
      </c>
      <c r="D4982">
        <v>2</v>
      </c>
      <c r="E4982">
        <v>8.9961242604310449E-4</v>
      </c>
      <c r="F4982">
        <v>1.033789391663787</v>
      </c>
      <c r="G4982">
        <v>1.01793584472138</v>
      </c>
      <c r="H4982" t="b">
        <f t="shared" si="78"/>
        <v>0</v>
      </c>
    </row>
    <row r="4983" spans="2:8" x14ac:dyDescent="0.15">
      <c r="B4983">
        <v>1.3</v>
      </c>
      <c r="C4983">
        <v>0.99999999999999989</v>
      </c>
      <c r="D4983">
        <v>0.1</v>
      </c>
      <c r="E4983">
        <v>1.149454283265624E-4</v>
      </c>
      <c r="F4983">
        <v>0.98569362554071027</v>
      </c>
      <c r="G4983">
        <v>0.99243820690814932</v>
      </c>
      <c r="H4983" t="b">
        <f t="shared" si="78"/>
        <v>0</v>
      </c>
    </row>
    <row r="4984" spans="2:8" x14ac:dyDescent="0.15">
      <c r="B4984">
        <v>1.3</v>
      </c>
      <c r="C4984">
        <v>0.99999999999999989</v>
      </c>
      <c r="D4984">
        <v>0.2</v>
      </c>
      <c r="E4984">
        <v>1.9092506117747089E-2</v>
      </c>
      <c r="F4984">
        <v>0.74337228258030841</v>
      </c>
      <c r="G4984">
        <v>0.86339388424777885</v>
      </c>
      <c r="H4984" t="b">
        <f t="shared" si="78"/>
        <v>0</v>
      </c>
    </row>
    <row r="4985" spans="2:8" x14ac:dyDescent="0.15">
      <c r="B4985">
        <v>1.3</v>
      </c>
      <c r="C4985">
        <v>0.99999999999999989</v>
      </c>
      <c r="D4985">
        <v>0.3</v>
      </c>
      <c r="E4985">
        <v>3.0326280031274942E-2</v>
      </c>
      <c r="F4985">
        <v>0.70170747742650508</v>
      </c>
      <c r="G4985">
        <v>0.83444871207047977</v>
      </c>
      <c r="H4985" t="b">
        <f t="shared" si="78"/>
        <v>0</v>
      </c>
    </row>
    <row r="4986" spans="2:8" x14ac:dyDescent="0.15">
      <c r="B4986">
        <v>1.3</v>
      </c>
      <c r="C4986">
        <v>0.99999999999999989</v>
      </c>
      <c r="D4986">
        <v>0.4</v>
      </c>
      <c r="E4986">
        <v>4.1192417149727857E-2</v>
      </c>
      <c r="F4986">
        <v>0.64977791925286221</v>
      </c>
      <c r="G4986">
        <v>0.81059958241090146</v>
      </c>
      <c r="H4986" t="b">
        <f t="shared" si="78"/>
        <v>0</v>
      </c>
    </row>
    <row r="4987" spans="2:8" x14ac:dyDescent="0.15">
      <c r="B4987">
        <v>1.3</v>
      </c>
      <c r="C4987">
        <v>0.99999999999999989</v>
      </c>
      <c r="D4987">
        <v>0.5</v>
      </c>
      <c r="E4987">
        <v>4.4316723575116186E-3</v>
      </c>
      <c r="F4987">
        <v>0.89980440161031716</v>
      </c>
      <c r="G4987">
        <v>0.95094963993155268</v>
      </c>
      <c r="H4987" t="b">
        <f t="shared" si="78"/>
        <v>0</v>
      </c>
    </row>
    <row r="4988" spans="2:8" x14ac:dyDescent="0.15">
      <c r="B4988">
        <v>1.3</v>
      </c>
      <c r="C4988">
        <v>0.99999999999999989</v>
      </c>
      <c r="D4988">
        <v>0.6</v>
      </c>
      <c r="E4988">
        <v>3.1181473914836931E-3</v>
      </c>
      <c r="F4988">
        <v>0.89666794784317239</v>
      </c>
      <c r="G4988">
        <v>0.94614580992293495</v>
      </c>
      <c r="H4988" t="b">
        <f t="shared" si="78"/>
        <v>0</v>
      </c>
    </row>
    <row r="4989" spans="2:8" x14ac:dyDescent="0.15">
      <c r="B4989">
        <v>1.3</v>
      </c>
      <c r="C4989">
        <v>0.99999999999999989</v>
      </c>
      <c r="D4989">
        <v>0.7</v>
      </c>
      <c r="E4989">
        <v>3.3387519004143593E-2</v>
      </c>
      <c r="F4989">
        <v>0.67394804628731708</v>
      </c>
      <c r="G4989">
        <v>0.82390899695952147</v>
      </c>
      <c r="H4989" t="b">
        <f t="shared" si="78"/>
        <v>0</v>
      </c>
    </row>
    <row r="4990" spans="2:8" x14ac:dyDescent="0.15">
      <c r="B4990">
        <v>1.3</v>
      </c>
      <c r="C4990">
        <v>0.99999999999999989</v>
      </c>
      <c r="D4990">
        <v>0.79999999999999993</v>
      </c>
      <c r="E4990">
        <v>4.5077896285882033E-2</v>
      </c>
      <c r="F4990">
        <v>1.4655528578689481</v>
      </c>
      <c r="G4990">
        <v>1.211409290904172</v>
      </c>
      <c r="H4990" t="b">
        <f t="shared" si="78"/>
        <v>0</v>
      </c>
    </row>
    <row r="4991" spans="2:8" x14ac:dyDescent="0.15">
      <c r="B4991">
        <v>1.3</v>
      </c>
      <c r="C4991">
        <v>0.99999999999999989</v>
      </c>
      <c r="D4991">
        <v>0.89999999999999991</v>
      </c>
      <c r="E4991">
        <v>1.2127274580077689E-3</v>
      </c>
      <c r="F4991">
        <v>0.93147737963468435</v>
      </c>
      <c r="G4991">
        <v>0.96524182090840693</v>
      </c>
      <c r="H4991" t="b">
        <f t="shared" si="78"/>
        <v>0</v>
      </c>
    </row>
    <row r="4992" spans="2:8" x14ac:dyDescent="0.15">
      <c r="B4992">
        <v>1.3</v>
      </c>
      <c r="C4992">
        <v>0.99999999999999989</v>
      </c>
      <c r="D4992">
        <v>0.99999999999999989</v>
      </c>
      <c r="E4992">
        <v>1.2564609835290889E-3</v>
      </c>
      <c r="F4992">
        <v>1.0594126604308229</v>
      </c>
      <c r="G4992">
        <v>1.0282362693882841</v>
      </c>
      <c r="H4992" t="b">
        <f t="shared" si="78"/>
        <v>0</v>
      </c>
    </row>
    <row r="4993" spans="2:8" x14ac:dyDescent="0.15">
      <c r="B4993">
        <v>1.3</v>
      </c>
      <c r="C4993">
        <v>0.99999999999999989</v>
      </c>
      <c r="D4993">
        <v>1.1000000000000001</v>
      </c>
      <c r="E4993">
        <v>5.0443571757240709E-3</v>
      </c>
      <c r="F4993">
        <v>1.1460975190042071</v>
      </c>
      <c r="G4993">
        <v>1.069997452549863</v>
      </c>
      <c r="H4993" t="b">
        <f t="shared" si="78"/>
        <v>0</v>
      </c>
    </row>
    <row r="4994" spans="2:8" x14ac:dyDescent="0.15">
      <c r="B4994">
        <v>1.3</v>
      </c>
      <c r="C4994">
        <v>0.99999999999999989</v>
      </c>
      <c r="D4994">
        <v>1.2</v>
      </c>
      <c r="E4994">
        <v>6.5239826523869424E-3</v>
      </c>
      <c r="F4994">
        <v>0.93075731169005027</v>
      </c>
      <c r="G4994">
        <v>0.96860693444071555</v>
      </c>
      <c r="H4994" t="b">
        <f t="shared" si="78"/>
        <v>0</v>
      </c>
    </row>
    <row r="4995" spans="2:8" x14ac:dyDescent="0.15">
      <c r="B4995">
        <v>1.3</v>
      </c>
      <c r="C4995">
        <v>0.99999999999999989</v>
      </c>
      <c r="D4995">
        <v>1.3</v>
      </c>
      <c r="E4995">
        <v>7.1223652382694028E-3</v>
      </c>
      <c r="F4995">
        <v>0.8387510697739734</v>
      </c>
      <c r="G4995">
        <v>0.916503502106922</v>
      </c>
      <c r="H4995" t="b">
        <f t="shared" si="78"/>
        <v>0</v>
      </c>
    </row>
    <row r="4996" spans="2:8" x14ac:dyDescent="0.15">
      <c r="B4996">
        <v>1.3</v>
      </c>
      <c r="C4996">
        <v>0.99999999999999989</v>
      </c>
      <c r="D4996">
        <v>1.4</v>
      </c>
      <c r="E4996">
        <v>1.4112718299482629E-7</v>
      </c>
      <c r="F4996">
        <v>1.000632817069999</v>
      </c>
      <c r="G4996">
        <v>1.000325714600778</v>
      </c>
      <c r="H4996" t="b">
        <f t="shared" si="78"/>
        <v>0</v>
      </c>
    </row>
    <row r="4997" spans="2:8" x14ac:dyDescent="0.15">
      <c r="B4997">
        <v>1.3</v>
      </c>
      <c r="C4997">
        <v>0.99999999999999989</v>
      </c>
      <c r="D4997">
        <v>1.5</v>
      </c>
      <c r="E4997">
        <v>9.5019242050567274E-8</v>
      </c>
      <c r="F4997">
        <v>1.0005743773672731</v>
      </c>
      <c r="G4997">
        <v>1.000280789970833</v>
      </c>
      <c r="H4997" t="b">
        <f t="shared" si="78"/>
        <v>0</v>
      </c>
    </row>
    <row r="4998" spans="2:8" x14ac:dyDescent="0.15">
      <c r="B4998">
        <v>1.3</v>
      </c>
      <c r="C4998">
        <v>0.99999999999999989</v>
      </c>
      <c r="D4998">
        <v>1.6</v>
      </c>
      <c r="E4998">
        <v>2.3746017374518771E-5</v>
      </c>
      <c r="F4998">
        <v>0.9903655247418105</v>
      </c>
      <c r="G4998">
        <v>0.99521826015961867</v>
      </c>
      <c r="H4998" t="b">
        <f t="shared" si="78"/>
        <v>0</v>
      </c>
    </row>
    <row r="4999" spans="2:8" x14ac:dyDescent="0.15">
      <c r="B4999">
        <v>1.3</v>
      </c>
      <c r="C4999">
        <v>0.99999999999999989</v>
      </c>
      <c r="D4999">
        <v>1.7</v>
      </c>
      <c r="E4999">
        <v>2.258333951603084E-5</v>
      </c>
      <c r="F4999">
        <v>1.002356090627998</v>
      </c>
      <c r="G4999">
        <v>1.001404061550619</v>
      </c>
      <c r="H4999" t="b">
        <f t="shared" si="78"/>
        <v>0</v>
      </c>
    </row>
    <row r="5000" spans="2:8" x14ac:dyDescent="0.15">
      <c r="B5000">
        <v>1.3</v>
      </c>
      <c r="C5000">
        <v>0.99999999999999989</v>
      </c>
      <c r="D5000">
        <v>1.8</v>
      </c>
      <c r="E5000">
        <v>9.8870828559068872E-4</v>
      </c>
      <c r="F5000">
        <v>0.96033129599430467</v>
      </c>
      <c r="G5000">
        <v>0.98125206976329848</v>
      </c>
      <c r="H5000" t="b">
        <f t="shared" si="78"/>
        <v>0</v>
      </c>
    </row>
    <row r="5001" spans="2:8" x14ac:dyDescent="0.15">
      <c r="B5001">
        <v>1.3</v>
      </c>
      <c r="C5001">
        <v>0.99999999999999989</v>
      </c>
      <c r="D5001">
        <v>1.900000000000001</v>
      </c>
      <c r="E5001">
        <v>3.0806083787147839E-6</v>
      </c>
      <c r="F5001">
        <v>0.99937548190877601</v>
      </c>
      <c r="G5001">
        <v>0.9996021873645885</v>
      </c>
      <c r="H5001" t="b">
        <f t="shared" si="78"/>
        <v>0</v>
      </c>
    </row>
    <row r="5002" spans="2:8" x14ac:dyDescent="0.15">
      <c r="B5002">
        <v>1.3</v>
      </c>
      <c r="C5002">
        <v>0.99999999999999989</v>
      </c>
      <c r="D5002">
        <v>2</v>
      </c>
      <c r="E5002">
        <v>7.7800418142370364E-4</v>
      </c>
      <c r="F5002">
        <v>0.99835822603238356</v>
      </c>
      <c r="G5002">
        <v>1.0005732903933271</v>
      </c>
      <c r="H5002" t="b">
        <f t="shared" si="78"/>
        <v>0</v>
      </c>
    </row>
    <row r="5003" spans="2:8" x14ac:dyDescent="0.15">
      <c r="B5003">
        <v>1.3</v>
      </c>
      <c r="C5003">
        <v>1.1000000000000001</v>
      </c>
      <c r="D5003">
        <v>0.1</v>
      </c>
      <c r="E5003">
        <v>1.265457090080681E-3</v>
      </c>
      <c r="F5003">
        <v>0.94682023780173963</v>
      </c>
      <c r="G5003">
        <v>0.97431049562113692</v>
      </c>
      <c r="H5003" t="b">
        <f t="shared" si="78"/>
        <v>0</v>
      </c>
    </row>
    <row r="5004" spans="2:8" x14ac:dyDescent="0.15">
      <c r="B5004">
        <v>1.3</v>
      </c>
      <c r="C5004">
        <v>1.1000000000000001</v>
      </c>
      <c r="D5004">
        <v>0.2</v>
      </c>
      <c r="E5004">
        <v>1.544880785193675E-2</v>
      </c>
      <c r="F5004">
        <v>1.0580893914470799</v>
      </c>
      <c r="G5004">
        <v>1.022677217461704</v>
      </c>
      <c r="H5004" t="b">
        <f t="shared" si="78"/>
        <v>0</v>
      </c>
    </row>
    <row r="5005" spans="2:8" x14ac:dyDescent="0.15">
      <c r="B5005">
        <v>1.3</v>
      </c>
      <c r="C5005">
        <v>1.1000000000000001</v>
      </c>
      <c r="D5005">
        <v>0.3</v>
      </c>
      <c r="E5005">
        <v>4.6914209867786633E-2</v>
      </c>
      <c r="F5005">
        <v>0.61332728243862322</v>
      </c>
      <c r="G5005">
        <v>0.78345513318018734</v>
      </c>
      <c r="H5005" t="b">
        <f t="shared" si="78"/>
        <v>0</v>
      </c>
    </row>
    <row r="5006" spans="2:8" x14ac:dyDescent="0.15">
      <c r="B5006">
        <v>1.3</v>
      </c>
      <c r="C5006">
        <v>1.1000000000000001</v>
      </c>
      <c r="D5006">
        <v>0.4</v>
      </c>
      <c r="E5006">
        <v>4.7133036167449531E-7</v>
      </c>
      <c r="F5006">
        <v>1.001070644603169</v>
      </c>
      <c r="G5006">
        <v>1.0005553495956989</v>
      </c>
      <c r="H5006" t="b">
        <f t="shared" si="78"/>
        <v>0</v>
      </c>
    </row>
    <row r="5007" spans="2:8" x14ac:dyDescent="0.15">
      <c r="B5007">
        <v>1.3</v>
      </c>
      <c r="C5007">
        <v>1.1000000000000001</v>
      </c>
      <c r="D5007">
        <v>0.5</v>
      </c>
      <c r="E5007">
        <v>3.3729867972679561E-4</v>
      </c>
      <c r="F5007">
        <v>1.037112948184123</v>
      </c>
      <c r="G5007">
        <v>1.018349078057859</v>
      </c>
      <c r="H5007" t="b">
        <f t="shared" si="78"/>
        <v>0</v>
      </c>
    </row>
    <row r="5008" spans="2:8" x14ac:dyDescent="0.15">
      <c r="B5008">
        <v>1.3</v>
      </c>
      <c r="C5008">
        <v>1.1000000000000001</v>
      </c>
      <c r="D5008">
        <v>0.6</v>
      </c>
      <c r="E5008">
        <v>3.6929840445352E-3</v>
      </c>
      <c r="F5008">
        <v>0.90923561705959599</v>
      </c>
      <c r="G5008">
        <v>0.95160896633309711</v>
      </c>
      <c r="H5008" t="b">
        <f t="shared" si="78"/>
        <v>0</v>
      </c>
    </row>
    <row r="5009" spans="2:8" x14ac:dyDescent="0.15">
      <c r="B5009">
        <v>1.3</v>
      </c>
      <c r="C5009">
        <v>1.1000000000000001</v>
      </c>
      <c r="D5009">
        <v>0.7</v>
      </c>
      <c r="E5009">
        <v>7.3358114367571697E-2</v>
      </c>
      <c r="F5009">
        <v>0.5324541490918594</v>
      </c>
      <c r="G5009">
        <v>0.72923570973339513</v>
      </c>
      <c r="H5009" t="b">
        <f t="shared" ref="H5009:H5072" si="79">IF(E5009&lt;$I$3,1)</f>
        <v>0</v>
      </c>
    </row>
    <row r="5010" spans="2:8" x14ac:dyDescent="0.15">
      <c r="B5010">
        <v>1.3</v>
      </c>
      <c r="C5010">
        <v>1.1000000000000001</v>
      </c>
      <c r="D5010">
        <v>0.79999999999999993</v>
      </c>
      <c r="E5010">
        <v>1.160850266860564E-3</v>
      </c>
      <c r="F5010">
        <v>1.069058766487254</v>
      </c>
      <c r="G5010">
        <v>1.034032021690001</v>
      </c>
      <c r="H5010" t="b">
        <f t="shared" si="79"/>
        <v>0</v>
      </c>
    </row>
    <row r="5011" spans="2:8" x14ac:dyDescent="0.15">
      <c r="B5011">
        <v>1.3</v>
      </c>
      <c r="C5011">
        <v>1.1000000000000001</v>
      </c>
      <c r="D5011">
        <v>0.89999999999999991</v>
      </c>
      <c r="E5011">
        <v>2.2804593844954961E-3</v>
      </c>
      <c r="F5011">
        <v>0.91419814628661045</v>
      </c>
      <c r="G5011">
        <v>0.95526310905984768</v>
      </c>
      <c r="H5011" t="b">
        <f t="shared" si="79"/>
        <v>0</v>
      </c>
    </row>
    <row r="5012" spans="2:8" x14ac:dyDescent="0.15">
      <c r="B5012">
        <v>1.3</v>
      </c>
      <c r="C5012">
        <v>1.1000000000000001</v>
      </c>
      <c r="D5012">
        <v>0.99999999999999989</v>
      </c>
      <c r="E5012">
        <v>8.5452264901171319E-5</v>
      </c>
      <c r="F5012">
        <v>0.98811067422490839</v>
      </c>
      <c r="G5012">
        <v>0.99369735941851778</v>
      </c>
      <c r="H5012" t="b">
        <f t="shared" si="79"/>
        <v>0</v>
      </c>
    </row>
    <row r="5013" spans="2:8" x14ac:dyDescent="0.15">
      <c r="B5013">
        <v>1.3</v>
      </c>
      <c r="C5013">
        <v>1.1000000000000001</v>
      </c>
      <c r="D5013">
        <v>1.1000000000000001</v>
      </c>
      <c r="E5013">
        <v>2.3120372894921901E-3</v>
      </c>
      <c r="F5013">
        <v>0.90780566313223909</v>
      </c>
      <c r="G5013">
        <v>0.9524229669078349</v>
      </c>
      <c r="H5013" t="b">
        <f t="shared" si="79"/>
        <v>0</v>
      </c>
    </row>
    <row r="5014" spans="2:8" x14ac:dyDescent="0.15">
      <c r="B5014">
        <v>1.3</v>
      </c>
      <c r="C5014">
        <v>1.1000000000000001</v>
      </c>
      <c r="D5014">
        <v>1.2</v>
      </c>
      <c r="E5014">
        <v>4.5666785369819218E-3</v>
      </c>
      <c r="F5014">
        <v>1.0399232759872761</v>
      </c>
      <c r="G5014">
        <v>1.016548727736547</v>
      </c>
      <c r="H5014" t="b">
        <f t="shared" si="79"/>
        <v>0</v>
      </c>
    </row>
    <row r="5015" spans="2:8" x14ac:dyDescent="0.15">
      <c r="B5015">
        <v>1.3</v>
      </c>
      <c r="C5015">
        <v>1.1000000000000001</v>
      </c>
      <c r="D5015">
        <v>1.3</v>
      </c>
      <c r="E5015">
        <v>3.1082042301422199E-11</v>
      </c>
      <c r="F5015">
        <v>1.0000104264712959</v>
      </c>
      <c r="G5015">
        <v>1.0000052997478319</v>
      </c>
      <c r="H5015" t="b">
        <f t="shared" si="79"/>
        <v>0</v>
      </c>
    </row>
    <row r="5016" spans="2:8" x14ac:dyDescent="0.15">
      <c r="B5016">
        <v>1.3</v>
      </c>
      <c r="C5016">
        <v>1.1000000000000001</v>
      </c>
      <c r="D5016">
        <v>1.4</v>
      </c>
      <c r="E5016">
        <v>1.6342691082739998E-5</v>
      </c>
      <c r="F5016">
        <v>0.99488784012252907</v>
      </c>
      <c r="G5016">
        <v>0.99729024917364639</v>
      </c>
      <c r="H5016" t="b">
        <f t="shared" si="79"/>
        <v>0</v>
      </c>
    </row>
    <row r="5017" spans="2:8" x14ac:dyDescent="0.15">
      <c r="B5017">
        <v>1.3</v>
      </c>
      <c r="C5017">
        <v>1.1000000000000001</v>
      </c>
      <c r="D5017">
        <v>1.5</v>
      </c>
      <c r="E5017">
        <v>3.9426934936289519E-7</v>
      </c>
      <c r="F5017">
        <v>1.000444296367528</v>
      </c>
      <c r="G5017">
        <v>1.000250896914469</v>
      </c>
      <c r="H5017" t="b">
        <f t="shared" si="79"/>
        <v>0</v>
      </c>
    </row>
    <row r="5018" spans="2:8" x14ac:dyDescent="0.15">
      <c r="B5018">
        <v>1.3</v>
      </c>
      <c r="C5018">
        <v>1.1000000000000001</v>
      </c>
      <c r="D5018">
        <v>1.6</v>
      </c>
      <c r="E5018">
        <v>2.240817375298903E-5</v>
      </c>
      <c r="F5018">
        <v>0.99883420979977122</v>
      </c>
      <c r="G5018">
        <v>0.9996530946723472</v>
      </c>
      <c r="H5018" t="b">
        <f t="shared" si="79"/>
        <v>0</v>
      </c>
    </row>
    <row r="5019" spans="2:8" x14ac:dyDescent="0.15">
      <c r="B5019">
        <v>1.3</v>
      </c>
      <c r="C5019">
        <v>1.1000000000000001</v>
      </c>
      <c r="D5019">
        <v>1.7</v>
      </c>
      <c r="E5019">
        <v>3.1766973303768697E-5</v>
      </c>
      <c r="F5019">
        <v>0.98882045209891256</v>
      </c>
      <c r="G5019">
        <v>0.99444137916101016</v>
      </c>
      <c r="H5019" t="b">
        <f t="shared" si="79"/>
        <v>0</v>
      </c>
    </row>
    <row r="5020" spans="2:8" x14ac:dyDescent="0.15">
      <c r="B5020">
        <v>1.3</v>
      </c>
      <c r="C5020">
        <v>1.1000000000000001</v>
      </c>
      <c r="D5020">
        <v>1.8</v>
      </c>
      <c r="E5020">
        <v>2.1840064884724188E-3</v>
      </c>
      <c r="F5020">
        <v>0.95614283130039712</v>
      </c>
      <c r="G5020">
        <v>0.97998252718868029</v>
      </c>
      <c r="H5020" t="b">
        <f t="shared" si="79"/>
        <v>0</v>
      </c>
    </row>
    <row r="5021" spans="2:8" x14ac:dyDescent="0.15">
      <c r="B5021">
        <v>1.3</v>
      </c>
      <c r="C5021">
        <v>1.1000000000000001</v>
      </c>
      <c r="D5021">
        <v>1.900000000000001</v>
      </c>
      <c r="E5021">
        <v>8.7156617144850779E-4</v>
      </c>
      <c r="F5021">
        <v>0.95027401515662324</v>
      </c>
      <c r="G5021">
        <v>0.97567788644024378</v>
      </c>
      <c r="H5021" t="b">
        <f t="shared" si="79"/>
        <v>0</v>
      </c>
    </row>
    <row r="5022" spans="2:8" x14ac:dyDescent="0.15">
      <c r="B5022">
        <v>1.3</v>
      </c>
      <c r="C5022">
        <v>1.1000000000000001</v>
      </c>
      <c r="D5022">
        <v>2</v>
      </c>
      <c r="E5022">
        <v>2.1225135805672448E-3</v>
      </c>
      <c r="F5022">
        <v>0.92148745199863114</v>
      </c>
      <c r="G5022">
        <v>0.96123742343035568</v>
      </c>
      <c r="H5022" t="b">
        <f t="shared" si="79"/>
        <v>0</v>
      </c>
    </row>
    <row r="5023" spans="2:8" x14ac:dyDescent="0.15">
      <c r="B5023">
        <v>1.3</v>
      </c>
      <c r="C5023">
        <v>1.2</v>
      </c>
      <c r="D5023">
        <v>0.1</v>
      </c>
      <c r="E5023">
        <v>9.9242119429192505E-2</v>
      </c>
      <c r="F5023">
        <v>1.7206272409617249</v>
      </c>
      <c r="G5023">
        <v>1.309481712006082</v>
      </c>
      <c r="H5023" t="b">
        <f t="shared" si="79"/>
        <v>0</v>
      </c>
    </row>
    <row r="5024" spans="2:8" x14ac:dyDescent="0.15">
      <c r="B5024">
        <v>1.3</v>
      </c>
      <c r="C5024">
        <v>1.2</v>
      </c>
      <c r="D5024">
        <v>0.2</v>
      </c>
      <c r="E5024">
        <v>4.2019445906377774E-3</v>
      </c>
      <c r="F5024">
        <v>1.133530621117796</v>
      </c>
      <c r="G5024">
        <v>1.06478174979318</v>
      </c>
      <c r="H5024" t="b">
        <f t="shared" si="79"/>
        <v>0</v>
      </c>
    </row>
    <row r="5025" spans="2:8" x14ac:dyDescent="0.15">
      <c r="B5025">
        <v>1.3</v>
      </c>
      <c r="C5025">
        <v>1.2</v>
      </c>
      <c r="D5025">
        <v>0.3</v>
      </c>
      <c r="E5025">
        <v>2.9527379598641118E-3</v>
      </c>
      <c r="F5025">
        <v>0.92686014312939713</v>
      </c>
      <c r="G5025">
        <v>0.96078044994571998</v>
      </c>
      <c r="H5025" t="b">
        <f t="shared" si="79"/>
        <v>0</v>
      </c>
    </row>
    <row r="5026" spans="2:8" x14ac:dyDescent="0.15">
      <c r="B5026">
        <v>1.3</v>
      </c>
      <c r="C5026">
        <v>1.2</v>
      </c>
      <c r="D5026">
        <v>0.4</v>
      </c>
      <c r="E5026">
        <v>1.016178934215574E-2</v>
      </c>
      <c r="F5026">
        <v>0.97948298474267848</v>
      </c>
      <c r="G5026">
        <v>0.9846421132870663</v>
      </c>
      <c r="H5026" t="b">
        <f t="shared" si="79"/>
        <v>0</v>
      </c>
    </row>
    <row r="5027" spans="2:8" x14ac:dyDescent="0.15">
      <c r="B5027">
        <v>1.3</v>
      </c>
      <c r="C5027">
        <v>1.2</v>
      </c>
      <c r="D5027">
        <v>0.5</v>
      </c>
      <c r="E5027">
        <v>3.6483393756736482E-2</v>
      </c>
      <c r="F5027">
        <v>0.78896177810216317</v>
      </c>
      <c r="G5027">
        <v>0.89725330268265879</v>
      </c>
      <c r="H5027" t="b">
        <f t="shared" si="79"/>
        <v>0</v>
      </c>
    </row>
    <row r="5028" spans="2:8" x14ac:dyDescent="0.15">
      <c r="B5028">
        <v>1.3</v>
      </c>
      <c r="C5028">
        <v>1.2</v>
      </c>
      <c r="D5028">
        <v>0.6</v>
      </c>
      <c r="E5028">
        <v>2.044176995601801E-2</v>
      </c>
      <c r="F5028">
        <v>0.7348019907806953</v>
      </c>
      <c r="G5028">
        <v>0.85832870261398231</v>
      </c>
      <c r="H5028" t="b">
        <f t="shared" si="79"/>
        <v>0</v>
      </c>
    </row>
    <row r="5029" spans="2:8" x14ac:dyDescent="0.15">
      <c r="B5029">
        <v>1.3</v>
      </c>
      <c r="C5029">
        <v>1.2</v>
      </c>
      <c r="D5029">
        <v>0.7</v>
      </c>
      <c r="E5029">
        <v>1.138602006132884E-2</v>
      </c>
      <c r="F5029">
        <v>1.0518591715315919</v>
      </c>
      <c r="G5029">
        <v>1.0204837560586271</v>
      </c>
      <c r="H5029" t="b">
        <f t="shared" si="79"/>
        <v>0</v>
      </c>
    </row>
    <row r="5030" spans="2:8" x14ac:dyDescent="0.15">
      <c r="B5030">
        <v>1.3</v>
      </c>
      <c r="C5030">
        <v>1.2</v>
      </c>
      <c r="D5030">
        <v>0.79999999999999993</v>
      </c>
      <c r="E5030">
        <v>1.2290809377936919E-2</v>
      </c>
      <c r="F5030">
        <v>0.79027277092252157</v>
      </c>
      <c r="G5030">
        <v>0.88941405415616392</v>
      </c>
      <c r="H5030" t="b">
        <f t="shared" si="79"/>
        <v>0</v>
      </c>
    </row>
    <row r="5031" spans="2:8" x14ac:dyDescent="0.15">
      <c r="B5031">
        <v>1.3</v>
      </c>
      <c r="C5031">
        <v>1.2</v>
      </c>
      <c r="D5031">
        <v>0.89999999999999991</v>
      </c>
      <c r="E5031">
        <v>1.487504013319825E-3</v>
      </c>
      <c r="F5031">
        <v>1.078421261110424</v>
      </c>
      <c r="G5031">
        <v>1.0382225659314079</v>
      </c>
      <c r="H5031" t="b">
        <f t="shared" si="79"/>
        <v>0</v>
      </c>
    </row>
    <row r="5032" spans="2:8" x14ac:dyDescent="0.15">
      <c r="B5032">
        <v>1.3</v>
      </c>
      <c r="C5032">
        <v>1.2</v>
      </c>
      <c r="D5032">
        <v>0.99999999999999989</v>
      </c>
      <c r="E5032">
        <v>1.7994548924275469E-4</v>
      </c>
      <c r="F5032">
        <v>1.009145925939092</v>
      </c>
      <c r="G5032">
        <v>1.0051782858882781</v>
      </c>
      <c r="H5032" t="b">
        <f t="shared" si="79"/>
        <v>0</v>
      </c>
    </row>
    <row r="5033" spans="2:8" x14ac:dyDescent="0.15">
      <c r="B5033">
        <v>1.3</v>
      </c>
      <c r="C5033">
        <v>1.2</v>
      </c>
      <c r="D5033">
        <v>1.1000000000000001</v>
      </c>
      <c r="E5033">
        <v>3.266333812494878E-3</v>
      </c>
      <c r="F5033">
        <v>0.97496123528361978</v>
      </c>
      <c r="G5033">
        <v>0.98461015542280372</v>
      </c>
      <c r="H5033" t="b">
        <f t="shared" si="79"/>
        <v>0</v>
      </c>
    </row>
    <row r="5034" spans="2:8" x14ac:dyDescent="0.15">
      <c r="B5034">
        <v>1.3</v>
      </c>
      <c r="C5034">
        <v>1.2</v>
      </c>
      <c r="D5034">
        <v>1.2</v>
      </c>
      <c r="E5034">
        <v>3.4465171775318552E-4</v>
      </c>
      <c r="F5034">
        <v>1.0203540381091569</v>
      </c>
      <c r="G5034">
        <v>1.009331014125439</v>
      </c>
      <c r="H5034" t="b">
        <f t="shared" si="79"/>
        <v>0</v>
      </c>
    </row>
    <row r="5035" spans="2:8" x14ac:dyDescent="0.15">
      <c r="B5035">
        <v>1.3</v>
      </c>
      <c r="C5035">
        <v>1.2</v>
      </c>
      <c r="D5035">
        <v>1.3</v>
      </c>
      <c r="E5035">
        <v>2.3488364554579519E-2</v>
      </c>
      <c r="F5035">
        <v>1.0071218692323549</v>
      </c>
      <c r="G5035">
        <v>1.011141548773995</v>
      </c>
      <c r="H5035" t="b">
        <f t="shared" si="79"/>
        <v>0</v>
      </c>
    </row>
    <row r="5036" spans="2:8" x14ac:dyDescent="0.15">
      <c r="B5036">
        <v>1.3</v>
      </c>
      <c r="C5036">
        <v>1.2</v>
      </c>
      <c r="D5036">
        <v>1.4</v>
      </c>
      <c r="E5036">
        <v>1.349188243528994E-5</v>
      </c>
      <c r="F5036">
        <v>0.9926631799505119</v>
      </c>
      <c r="G5036">
        <v>0.9963271626798893</v>
      </c>
      <c r="H5036" t="b">
        <f t="shared" si="79"/>
        <v>0</v>
      </c>
    </row>
    <row r="5037" spans="2:8" x14ac:dyDescent="0.15">
      <c r="B5037">
        <v>1.3</v>
      </c>
      <c r="C5037">
        <v>1.2</v>
      </c>
      <c r="D5037">
        <v>1.5</v>
      </c>
      <c r="E5037">
        <v>2.9117786350424532E-4</v>
      </c>
      <c r="F5037">
        <v>1.0344536890602829</v>
      </c>
      <c r="G5037">
        <v>1.017056928405532</v>
      </c>
      <c r="H5037" t="b">
        <f t="shared" si="79"/>
        <v>0</v>
      </c>
    </row>
    <row r="5038" spans="2:8" x14ac:dyDescent="0.15">
      <c r="B5038">
        <v>1.3</v>
      </c>
      <c r="C5038">
        <v>1.2</v>
      </c>
      <c r="D5038">
        <v>1.6</v>
      </c>
      <c r="E5038">
        <v>5.9870283206529225E-7</v>
      </c>
      <c r="F5038">
        <v>1.000898071559315</v>
      </c>
      <c r="G5038">
        <v>1.0004163391209351</v>
      </c>
      <c r="H5038" t="b">
        <f t="shared" si="79"/>
        <v>0</v>
      </c>
    </row>
    <row r="5039" spans="2:8" x14ac:dyDescent="0.15">
      <c r="B5039">
        <v>1.3</v>
      </c>
      <c r="C5039">
        <v>1.2</v>
      </c>
      <c r="D5039">
        <v>1.7</v>
      </c>
      <c r="E5039">
        <v>8.0318531686723209E-4</v>
      </c>
      <c r="F5039">
        <v>0.96476611294625181</v>
      </c>
      <c r="G5039">
        <v>0.9811473254528047</v>
      </c>
      <c r="H5039" t="b">
        <f t="shared" si="79"/>
        <v>0</v>
      </c>
    </row>
    <row r="5040" spans="2:8" x14ac:dyDescent="0.15">
      <c r="B5040">
        <v>1.3</v>
      </c>
      <c r="C5040">
        <v>1.2</v>
      </c>
      <c r="D5040">
        <v>1.8</v>
      </c>
      <c r="E5040">
        <v>3.5373454033900209E-3</v>
      </c>
      <c r="F5040">
        <v>0.88512676593573159</v>
      </c>
      <c r="G5040">
        <v>0.94133014164735496</v>
      </c>
      <c r="H5040" t="b">
        <f t="shared" si="79"/>
        <v>0</v>
      </c>
    </row>
    <row r="5041" spans="2:8" x14ac:dyDescent="0.15">
      <c r="B5041">
        <v>1.3</v>
      </c>
      <c r="C5041">
        <v>1.2</v>
      </c>
      <c r="D5041">
        <v>1.900000000000001</v>
      </c>
      <c r="E5041">
        <v>2.8288349902801178E-4</v>
      </c>
      <c r="F5041">
        <v>1.01281876104687</v>
      </c>
      <c r="G5041">
        <v>1.0071451526344859</v>
      </c>
      <c r="H5041" t="b">
        <f t="shared" si="79"/>
        <v>0</v>
      </c>
    </row>
    <row r="5042" spans="2:8" x14ac:dyDescent="0.15">
      <c r="B5042">
        <v>1.3</v>
      </c>
      <c r="C5042">
        <v>1.2</v>
      </c>
      <c r="D5042">
        <v>2</v>
      </c>
      <c r="E5042">
        <v>9.2175119582804243E-4</v>
      </c>
      <c r="F5042">
        <v>1.008778669277673</v>
      </c>
      <c r="G5042">
        <v>1.0028740037617849</v>
      </c>
      <c r="H5042" t="b">
        <f t="shared" si="79"/>
        <v>0</v>
      </c>
    </row>
    <row r="5043" spans="2:8" x14ac:dyDescent="0.15">
      <c r="B5043">
        <v>1.3</v>
      </c>
      <c r="C5043">
        <v>1.3</v>
      </c>
      <c r="D5043">
        <v>0.1</v>
      </c>
      <c r="E5043">
        <v>1.302590454861809E-3</v>
      </c>
      <c r="F5043">
        <v>1.071685528012845</v>
      </c>
      <c r="G5043">
        <v>1.035528957532367</v>
      </c>
      <c r="H5043" t="b">
        <f t="shared" si="79"/>
        <v>0</v>
      </c>
    </row>
    <row r="5044" spans="2:8" x14ac:dyDescent="0.15">
      <c r="B5044">
        <v>1.3</v>
      </c>
      <c r="C5044">
        <v>1.3</v>
      </c>
      <c r="D5044">
        <v>0.2</v>
      </c>
      <c r="E5044">
        <v>1.137909736538628E-2</v>
      </c>
      <c r="F5044">
        <v>0.82020077410683301</v>
      </c>
      <c r="G5044">
        <v>0.90317453967504924</v>
      </c>
      <c r="H5044" t="b">
        <f t="shared" si="79"/>
        <v>0</v>
      </c>
    </row>
    <row r="5045" spans="2:8" x14ac:dyDescent="0.15">
      <c r="B5045">
        <v>1.3</v>
      </c>
      <c r="C5045">
        <v>1.3</v>
      </c>
      <c r="D5045">
        <v>0.3</v>
      </c>
      <c r="E5045">
        <v>3.450496680453205E-3</v>
      </c>
      <c r="F5045">
        <v>0.88581868301558553</v>
      </c>
      <c r="G5045">
        <v>0.94131262989915376</v>
      </c>
      <c r="H5045" t="b">
        <f t="shared" si="79"/>
        <v>0</v>
      </c>
    </row>
    <row r="5046" spans="2:8" x14ac:dyDescent="0.15">
      <c r="B5046">
        <v>1.3</v>
      </c>
      <c r="C5046">
        <v>1.3</v>
      </c>
      <c r="D5046">
        <v>0.4</v>
      </c>
      <c r="E5046">
        <v>5.213335236929551E-3</v>
      </c>
      <c r="F5046">
        <v>1.1340671641138149</v>
      </c>
      <c r="G5046">
        <v>1.0632932534502679</v>
      </c>
      <c r="H5046" t="b">
        <f t="shared" si="79"/>
        <v>0</v>
      </c>
    </row>
    <row r="5047" spans="2:8" x14ac:dyDescent="0.15">
      <c r="B5047">
        <v>1.3</v>
      </c>
      <c r="C5047">
        <v>1.3</v>
      </c>
      <c r="D5047">
        <v>0.5</v>
      </c>
      <c r="E5047">
        <v>9.9622527903643829E-3</v>
      </c>
      <c r="F5047">
        <v>0.89033051434887034</v>
      </c>
      <c r="G5047">
        <v>0.93936280190808485</v>
      </c>
      <c r="H5047" t="b">
        <f t="shared" si="79"/>
        <v>0</v>
      </c>
    </row>
    <row r="5048" spans="2:8" x14ac:dyDescent="0.15">
      <c r="B5048">
        <v>1.3</v>
      </c>
      <c r="C5048">
        <v>1.3</v>
      </c>
      <c r="D5048">
        <v>0.6</v>
      </c>
      <c r="E5048">
        <v>3.4486352374343268E-5</v>
      </c>
      <c r="F5048">
        <v>1.0103473824931111</v>
      </c>
      <c r="G5048">
        <v>1.005287472027198</v>
      </c>
      <c r="H5048" t="b">
        <f t="shared" si="79"/>
        <v>0</v>
      </c>
    </row>
    <row r="5049" spans="2:8" x14ac:dyDescent="0.15">
      <c r="B5049">
        <v>1.3</v>
      </c>
      <c r="C5049">
        <v>1.3</v>
      </c>
      <c r="D5049">
        <v>0.7</v>
      </c>
      <c r="E5049">
        <v>1.530186498015201E-2</v>
      </c>
      <c r="F5049">
        <v>0.77969642697909414</v>
      </c>
      <c r="G5049">
        <v>0.88107466343784324</v>
      </c>
      <c r="H5049" t="b">
        <f t="shared" si="79"/>
        <v>0</v>
      </c>
    </row>
    <row r="5050" spans="2:8" x14ac:dyDescent="0.15">
      <c r="B5050">
        <v>1.3</v>
      </c>
      <c r="C5050">
        <v>1.3</v>
      </c>
      <c r="D5050">
        <v>0.79999999999999993</v>
      </c>
      <c r="E5050">
        <v>1.0323085293610791E-3</v>
      </c>
      <c r="F5050">
        <v>0.94286015695531167</v>
      </c>
      <c r="G5050">
        <v>0.97180262424131869</v>
      </c>
      <c r="H5050" t="b">
        <f t="shared" si="79"/>
        <v>0</v>
      </c>
    </row>
    <row r="5051" spans="2:8" x14ac:dyDescent="0.15">
      <c r="B5051">
        <v>1.3</v>
      </c>
      <c r="C5051">
        <v>1.3</v>
      </c>
      <c r="D5051">
        <v>0.89999999999999991</v>
      </c>
      <c r="E5051">
        <v>2.225676803497952E-4</v>
      </c>
      <c r="F5051">
        <v>1.019087745685562</v>
      </c>
      <c r="G5051">
        <v>1.008905770712424</v>
      </c>
      <c r="H5051" t="b">
        <f t="shared" si="79"/>
        <v>0</v>
      </c>
    </row>
    <row r="5052" spans="2:8" x14ac:dyDescent="0.15">
      <c r="B5052">
        <v>1.3</v>
      </c>
      <c r="C5052">
        <v>1.3</v>
      </c>
      <c r="D5052">
        <v>0.99999999999999989</v>
      </c>
      <c r="E5052">
        <v>1.048517418854792E-4</v>
      </c>
      <c r="F5052">
        <v>0.9811223052788165</v>
      </c>
      <c r="G5052">
        <v>0.990736405842918</v>
      </c>
      <c r="H5052" t="b">
        <f t="shared" si="79"/>
        <v>0</v>
      </c>
    </row>
    <row r="5053" spans="2:8" x14ac:dyDescent="0.15">
      <c r="B5053">
        <v>1.3</v>
      </c>
      <c r="C5053">
        <v>1.3</v>
      </c>
      <c r="D5053">
        <v>1.1000000000000001</v>
      </c>
      <c r="E5053">
        <v>2.173538395480683E-18</v>
      </c>
      <c r="F5053">
        <v>0.99999999794164574</v>
      </c>
      <c r="G5053">
        <v>0.99999999902616699</v>
      </c>
      <c r="H5053" t="b">
        <f t="shared" si="79"/>
        <v>0</v>
      </c>
    </row>
    <row r="5054" spans="2:8" x14ac:dyDescent="0.15">
      <c r="B5054">
        <v>1.3</v>
      </c>
      <c r="C5054">
        <v>1.3</v>
      </c>
      <c r="D5054">
        <v>1.2</v>
      </c>
      <c r="E5054">
        <v>3.087939953777812E-3</v>
      </c>
      <c r="F5054">
        <v>1.0728272521837809</v>
      </c>
      <c r="G5054">
        <v>1.033636286439487</v>
      </c>
      <c r="H5054" t="b">
        <f t="shared" si="79"/>
        <v>0</v>
      </c>
    </row>
    <row r="5055" spans="2:8" x14ac:dyDescent="0.15">
      <c r="B5055">
        <v>1.3</v>
      </c>
      <c r="C5055">
        <v>1.3</v>
      </c>
      <c r="D5055">
        <v>1.3</v>
      </c>
      <c r="E5055">
        <v>1.187765723914409E-3</v>
      </c>
      <c r="F5055">
        <v>0.93220923353249752</v>
      </c>
      <c r="G5055">
        <v>0.96554142251736719</v>
      </c>
      <c r="H5055" t="b">
        <f t="shared" si="79"/>
        <v>0</v>
      </c>
    </row>
    <row r="5056" spans="2:8" x14ac:dyDescent="0.15">
      <c r="B5056">
        <v>1.3</v>
      </c>
      <c r="C5056">
        <v>1.3</v>
      </c>
      <c r="D5056">
        <v>1.4</v>
      </c>
      <c r="E5056">
        <v>5.0807970972349566E-7</v>
      </c>
      <c r="F5056">
        <v>0.99983902492607291</v>
      </c>
      <c r="G5056">
        <v>0.99988433824416434</v>
      </c>
      <c r="H5056" t="b">
        <f t="shared" si="79"/>
        <v>0</v>
      </c>
    </row>
    <row r="5057" spans="2:8" x14ac:dyDescent="0.15">
      <c r="B5057">
        <v>1.3</v>
      </c>
      <c r="C5057">
        <v>1.3</v>
      </c>
      <c r="D5057">
        <v>1.5</v>
      </c>
      <c r="E5057">
        <v>2.3480549254142761E-3</v>
      </c>
      <c r="F5057">
        <v>0.95467716058177354</v>
      </c>
      <c r="G5057">
        <v>0.97495084756728212</v>
      </c>
      <c r="H5057" t="b">
        <f t="shared" si="79"/>
        <v>0</v>
      </c>
    </row>
    <row r="5058" spans="2:8" x14ac:dyDescent="0.15">
      <c r="B5058">
        <v>1.3</v>
      </c>
      <c r="C5058">
        <v>1.3</v>
      </c>
      <c r="D5058">
        <v>1.6</v>
      </c>
      <c r="E5058">
        <v>4.054299810457614E-4</v>
      </c>
      <c r="F5058">
        <v>1.040373355048736</v>
      </c>
      <c r="G5058">
        <v>1.020067726945868</v>
      </c>
      <c r="H5058" t="b">
        <f t="shared" si="79"/>
        <v>0</v>
      </c>
    </row>
    <row r="5059" spans="2:8" x14ac:dyDescent="0.15">
      <c r="B5059">
        <v>1.3</v>
      </c>
      <c r="C5059">
        <v>1.3</v>
      </c>
      <c r="D5059">
        <v>1.7</v>
      </c>
      <c r="E5059">
        <v>2.2510309630387831E-3</v>
      </c>
      <c r="F5059">
        <v>0.90921881433925944</v>
      </c>
      <c r="G5059">
        <v>0.95417377073508991</v>
      </c>
      <c r="H5059" t="b">
        <f t="shared" si="79"/>
        <v>0</v>
      </c>
    </row>
    <row r="5060" spans="2:8" x14ac:dyDescent="0.15">
      <c r="B5060">
        <v>1.3</v>
      </c>
      <c r="C5060">
        <v>1.3</v>
      </c>
      <c r="D5060">
        <v>1.8</v>
      </c>
      <c r="E5060">
        <v>2.2216681957977959E-3</v>
      </c>
      <c r="F5060">
        <v>0.91088744774633168</v>
      </c>
      <c r="G5060">
        <v>0.95516596340218096</v>
      </c>
      <c r="H5060" t="b">
        <f t="shared" si="79"/>
        <v>0</v>
      </c>
    </row>
    <row r="5061" spans="2:8" x14ac:dyDescent="0.15">
      <c r="B5061">
        <v>1.3</v>
      </c>
      <c r="C5061">
        <v>1.3</v>
      </c>
      <c r="D5061">
        <v>1.900000000000001</v>
      </c>
      <c r="E5061">
        <v>7.834419123955421E-4</v>
      </c>
      <c r="F5061">
        <v>0.96374207866087869</v>
      </c>
      <c r="G5061">
        <v>0.98067199106884073</v>
      </c>
      <c r="H5061" t="b">
        <f t="shared" si="79"/>
        <v>0</v>
      </c>
    </row>
    <row r="5062" spans="2:8" x14ac:dyDescent="0.15">
      <c r="B5062">
        <v>1.3</v>
      </c>
      <c r="C5062">
        <v>1.3</v>
      </c>
      <c r="D5062">
        <v>2</v>
      </c>
      <c r="E5062">
        <v>3.2670094691787731E-3</v>
      </c>
      <c r="F5062">
        <v>1.0470608820899461</v>
      </c>
      <c r="G5062">
        <v>1.020652368907274</v>
      </c>
      <c r="H5062" t="b">
        <f t="shared" si="79"/>
        <v>0</v>
      </c>
    </row>
    <row r="5063" spans="2:8" x14ac:dyDescent="0.15">
      <c r="B5063">
        <v>1.3</v>
      </c>
      <c r="C5063">
        <v>1.4</v>
      </c>
      <c r="D5063">
        <v>0.1</v>
      </c>
      <c r="E5063">
        <v>1.134275563161203E-4</v>
      </c>
      <c r="F5063">
        <v>0.97890553412731218</v>
      </c>
      <c r="G5063">
        <v>0.98948067640051396</v>
      </c>
      <c r="H5063" t="b">
        <f t="shared" si="79"/>
        <v>0</v>
      </c>
    </row>
    <row r="5064" spans="2:8" x14ac:dyDescent="0.15">
      <c r="B5064">
        <v>1.3</v>
      </c>
      <c r="C5064">
        <v>1.4</v>
      </c>
      <c r="D5064">
        <v>0.2</v>
      </c>
      <c r="E5064">
        <v>3.264690474612666E-4</v>
      </c>
      <c r="F5064">
        <v>1.0220280614545161</v>
      </c>
      <c r="G5064">
        <v>1.011637402119121</v>
      </c>
      <c r="H5064" t="b">
        <f t="shared" si="79"/>
        <v>0</v>
      </c>
    </row>
    <row r="5065" spans="2:8" x14ac:dyDescent="0.15">
      <c r="B5065">
        <v>1.3</v>
      </c>
      <c r="C5065">
        <v>1.4</v>
      </c>
      <c r="D5065">
        <v>0.3</v>
      </c>
      <c r="E5065">
        <v>3.0683219958403377E-5</v>
      </c>
      <c r="F5065">
        <v>0.99780744475602756</v>
      </c>
      <c r="G5065">
        <v>0.99917727416419222</v>
      </c>
      <c r="H5065" t="b">
        <f t="shared" si="79"/>
        <v>0</v>
      </c>
    </row>
    <row r="5066" spans="2:8" x14ac:dyDescent="0.15">
      <c r="B5066">
        <v>1.3</v>
      </c>
      <c r="C5066">
        <v>1.4</v>
      </c>
      <c r="D5066">
        <v>0.4</v>
      </c>
      <c r="E5066">
        <v>1.452665002456686E-3</v>
      </c>
      <c r="F5066">
        <v>1.0447397474826949</v>
      </c>
      <c r="G5066">
        <v>1.0205538030758481</v>
      </c>
      <c r="H5066" t="b">
        <f t="shared" si="79"/>
        <v>0</v>
      </c>
    </row>
    <row r="5067" spans="2:8" x14ac:dyDescent="0.15">
      <c r="B5067">
        <v>1.3</v>
      </c>
      <c r="C5067">
        <v>1.4</v>
      </c>
      <c r="D5067">
        <v>0.5</v>
      </c>
      <c r="E5067">
        <v>3.9659652166742342E-3</v>
      </c>
      <c r="F5067">
        <v>0.88831318577061902</v>
      </c>
      <c r="G5067">
        <v>0.94403429733431721</v>
      </c>
      <c r="H5067" t="b">
        <f t="shared" si="79"/>
        <v>0</v>
      </c>
    </row>
    <row r="5068" spans="2:8" x14ac:dyDescent="0.15">
      <c r="B5068">
        <v>1.3</v>
      </c>
      <c r="C5068">
        <v>1.4</v>
      </c>
      <c r="D5068">
        <v>0.6</v>
      </c>
      <c r="E5068">
        <v>2.6950307748724539E-4</v>
      </c>
      <c r="F5068">
        <v>1.0306223921764139</v>
      </c>
      <c r="G5068">
        <v>1.014851105063288</v>
      </c>
      <c r="H5068" t="b">
        <f t="shared" si="79"/>
        <v>0</v>
      </c>
    </row>
    <row r="5069" spans="2:8" x14ac:dyDescent="0.15">
      <c r="B5069">
        <v>1.3</v>
      </c>
      <c r="C5069">
        <v>1.4</v>
      </c>
      <c r="D5069">
        <v>0.7</v>
      </c>
      <c r="E5069">
        <v>7.3849252611284839E-3</v>
      </c>
      <c r="F5069">
        <v>0.84828654256127867</v>
      </c>
      <c r="G5069">
        <v>0.91940441004992146</v>
      </c>
      <c r="H5069" t="b">
        <f t="shared" si="79"/>
        <v>0</v>
      </c>
    </row>
    <row r="5070" spans="2:8" x14ac:dyDescent="0.15">
      <c r="B5070">
        <v>1.3</v>
      </c>
      <c r="C5070">
        <v>1.4</v>
      </c>
      <c r="D5070">
        <v>0.79999999999999993</v>
      </c>
      <c r="E5070">
        <v>2.368570184642409E-3</v>
      </c>
      <c r="F5070">
        <v>0.9355357818574791</v>
      </c>
      <c r="G5070">
        <v>0.96917594399398688</v>
      </c>
      <c r="H5070" t="b">
        <f t="shared" si="79"/>
        <v>0</v>
      </c>
    </row>
    <row r="5071" spans="2:8" x14ac:dyDescent="0.15">
      <c r="B5071">
        <v>1.3</v>
      </c>
      <c r="C5071">
        <v>1.4</v>
      </c>
      <c r="D5071">
        <v>0.89999999999999991</v>
      </c>
      <c r="E5071">
        <v>2.207209160134545E-4</v>
      </c>
      <c r="F5071">
        <v>1.021789809995695</v>
      </c>
      <c r="G5071">
        <v>1.0103067876208449</v>
      </c>
      <c r="H5071" t="b">
        <f t="shared" si="79"/>
        <v>0</v>
      </c>
    </row>
    <row r="5072" spans="2:8" x14ac:dyDescent="0.15">
      <c r="B5072">
        <v>1.3</v>
      </c>
      <c r="C5072">
        <v>1.4</v>
      </c>
      <c r="D5072">
        <v>0.99999999999999989</v>
      </c>
      <c r="E5072">
        <v>5.8179894848761052E-4</v>
      </c>
      <c r="F5072">
        <v>0.9653217236148055</v>
      </c>
      <c r="G5072">
        <v>0.9833979337017692</v>
      </c>
      <c r="H5072" t="b">
        <f t="shared" si="79"/>
        <v>0</v>
      </c>
    </row>
    <row r="5073" spans="2:8" x14ac:dyDescent="0.15">
      <c r="B5073">
        <v>1.3</v>
      </c>
      <c r="C5073">
        <v>1.4</v>
      </c>
      <c r="D5073">
        <v>1.1000000000000001</v>
      </c>
      <c r="E5073">
        <v>3.3540817883750549E-9</v>
      </c>
      <c r="F5073">
        <v>1.000115141583837</v>
      </c>
      <c r="G5073">
        <v>1.000057772051075</v>
      </c>
      <c r="H5073" t="b">
        <f t="shared" ref="H5073:H5136" si="80">IF(E5073&lt;$I$3,1)</f>
        <v>0</v>
      </c>
    </row>
    <row r="5074" spans="2:8" x14ac:dyDescent="0.15">
      <c r="B5074">
        <v>1.3</v>
      </c>
      <c r="C5074">
        <v>1.4</v>
      </c>
      <c r="D5074">
        <v>1.2</v>
      </c>
      <c r="E5074">
        <v>9.9818147680511026E-4</v>
      </c>
      <c r="F5074">
        <v>1.0638957540250069</v>
      </c>
      <c r="G5074">
        <v>1.0315414910963101</v>
      </c>
      <c r="H5074" t="b">
        <f t="shared" si="80"/>
        <v>0</v>
      </c>
    </row>
    <row r="5075" spans="2:8" x14ac:dyDescent="0.15">
      <c r="B5075">
        <v>1.3</v>
      </c>
      <c r="C5075">
        <v>1.4</v>
      </c>
      <c r="D5075">
        <v>1.3</v>
      </c>
      <c r="E5075">
        <v>5.3096613956987903E-9</v>
      </c>
      <c r="F5075">
        <v>1.000039655497724</v>
      </c>
      <c r="G5075">
        <v>1.0000232799072171</v>
      </c>
      <c r="H5075" t="b">
        <f t="shared" si="80"/>
        <v>0</v>
      </c>
    </row>
    <row r="5076" spans="2:8" x14ac:dyDescent="0.15">
      <c r="B5076">
        <v>1.3</v>
      </c>
      <c r="C5076">
        <v>1.4</v>
      </c>
      <c r="D5076">
        <v>1.4</v>
      </c>
      <c r="E5076">
        <v>8.8642059795883182E-4</v>
      </c>
      <c r="F5076">
        <v>1.056678068474147</v>
      </c>
      <c r="G5076">
        <v>1.027379437571124</v>
      </c>
      <c r="H5076" t="b">
        <f t="shared" si="80"/>
        <v>0</v>
      </c>
    </row>
    <row r="5077" spans="2:8" x14ac:dyDescent="0.15">
      <c r="B5077">
        <v>1.3</v>
      </c>
      <c r="C5077">
        <v>1.4</v>
      </c>
      <c r="D5077">
        <v>1.5</v>
      </c>
      <c r="E5077">
        <v>4.3656892813379952E-7</v>
      </c>
      <c r="F5077">
        <v>0.99871456137717429</v>
      </c>
      <c r="G5077">
        <v>0.99936646036141541</v>
      </c>
      <c r="H5077" t="b">
        <f t="shared" si="80"/>
        <v>0</v>
      </c>
    </row>
    <row r="5078" spans="2:8" x14ac:dyDescent="0.15">
      <c r="B5078">
        <v>1.3</v>
      </c>
      <c r="C5078">
        <v>1.4</v>
      </c>
      <c r="D5078">
        <v>1.6</v>
      </c>
      <c r="E5078">
        <v>5.5586310819348561E-4</v>
      </c>
      <c r="F5078">
        <v>0.95720630419626496</v>
      </c>
      <c r="G5078">
        <v>0.97890740413278066</v>
      </c>
      <c r="H5078" t="b">
        <f t="shared" si="80"/>
        <v>0</v>
      </c>
    </row>
    <row r="5079" spans="2:8" x14ac:dyDescent="0.15">
      <c r="B5079">
        <v>1.3</v>
      </c>
      <c r="C5079">
        <v>1.4</v>
      </c>
      <c r="D5079">
        <v>1.7</v>
      </c>
      <c r="E5079">
        <v>7.0106624996755195E-4</v>
      </c>
      <c r="F5079">
        <v>1.0479149973343429</v>
      </c>
      <c r="G5079">
        <v>1.0230397079658491</v>
      </c>
      <c r="H5079" t="b">
        <f t="shared" si="80"/>
        <v>0</v>
      </c>
    </row>
    <row r="5080" spans="2:8" x14ac:dyDescent="0.15">
      <c r="B5080">
        <v>1.3</v>
      </c>
      <c r="C5080">
        <v>1.4</v>
      </c>
      <c r="D5080">
        <v>1.8</v>
      </c>
      <c r="E5080">
        <v>5.4869237786104696E-4</v>
      </c>
      <c r="F5080">
        <v>1.0030261974993879</v>
      </c>
      <c r="G5080">
        <v>1.0026730841795159</v>
      </c>
      <c r="H5080" t="b">
        <f t="shared" si="80"/>
        <v>0</v>
      </c>
    </row>
    <row r="5081" spans="2:8" x14ac:dyDescent="0.15">
      <c r="B5081">
        <v>1.3</v>
      </c>
      <c r="C5081">
        <v>1.4</v>
      </c>
      <c r="D5081">
        <v>1.900000000000001</v>
      </c>
      <c r="E5081">
        <v>1.150472608306209E-3</v>
      </c>
      <c r="F5081">
        <v>0.93709899894696691</v>
      </c>
      <c r="G5081">
        <v>0.96871539605560653</v>
      </c>
      <c r="H5081" t="b">
        <f t="shared" si="80"/>
        <v>0</v>
      </c>
    </row>
    <row r="5082" spans="2:8" x14ac:dyDescent="0.15">
      <c r="B5082">
        <v>1.3</v>
      </c>
      <c r="C5082">
        <v>1.4</v>
      </c>
      <c r="D5082">
        <v>2</v>
      </c>
      <c r="E5082">
        <v>1.6383328267340299E-3</v>
      </c>
      <c r="F5082">
        <v>0.92149786212052998</v>
      </c>
      <c r="G5082">
        <v>0.95973276408455677</v>
      </c>
      <c r="H5082" t="b">
        <f t="shared" si="80"/>
        <v>0</v>
      </c>
    </row>
    <row r="5083" spans="2:8" x14ac:dyDescent="0.15">
      <c r="B5083">
        <v>1.3</v>
      </c>
      <c r="C5083">
        <v>1.5</v>
      </c>
      <c r="D5083">
        <v>0.1</v>
      </c>
      <c r="E5083">
        <v>3.6458313437232269E-3</v>
      </c>
      <c r="F5083">
        <v>1.094572677622645</v>
      </c>
      <c r="G5083">
        <v>1.0479693650380679</v>
      </c>
      <c r="H5083" t="b">
        <f t="shared" si="80"/>
        <v>0</v>
      </c>
    </row>
    <row r="5084" spans="2:8" x14ac:dyDescent="0.15">
      <c r="B5084">
        <v>1.3</v>
      </c>
      <c r="C5084">
        <v>1.5</v>
      </c>
      <c r="D5084">
        <v>0.2</v>
      </c>
      <c r="E5084">
        <v>2.0953992297044429E-3</v>
      </c>
      <c r="F5084">
        <v>0.91106850478881662</v>
      </c>
      <c r="G5084">
        <v>0.9543335961004531</v>
      </c>
      <c r="H5084" t="b">
        <f t="shared" si="80"/>
        <v>0</v>
      </c>
    </row>
    <row r="5085" spans="2:8" x14ac:dyDescent="0.15">
      <c r="B5085">
        <v>1.3</v>
      </c>
      <c r="C5085">
        <v>1.5</v>
      </c>
      <c r="D5085">
        <v>0.3</v>
      </c>
      <c r="E5085">
        <v>1.731131758765521E-20</v>
      </c>
      <c r="F5085">
        <v>1.000000000215949</v>
      </c>
      <c r="G5085">
        <v>1.0000000001039411</v>
      </c>
      <c r="H5085" t="b">
        <f t="shared" si="80"/>
        <v>0</v>
      </c>
    </row>
    <row r="5086" spans="2:8" x14ac:dyDescent="0.15">
      <c r="B5086">
        <v>1.3</v>
      </c>
      <c r="C5086">
        <v>1.5</v>
      </c>
      <c r="D5086">
        <v>0.4</v>
      </c>
      <c r="E5086">
        <v>3.0819604431115079E-3</v>
      </c>
      <c r="F5086">
        <v>0.89393126490306385</v>
      </c>
      <c r="G5086">
        <v>0.9462041379186279</v>
      </c>
      <c r="H5086" t="b">
        <f t="shared" si="80"/>
        <v>0</v>
      </c>
    </row>
    <row r="5087" spans="2:8" x14ac:dyDescent="0.15">
      <c r="B5087">
        <v>1.3</v>
      </c>
      <c r="C5087">
        <v>1.5</v>
      </c>
      <c r="D5087">
        <v>0.5</v>
      </c>
      <c r="E5087">
        <v>2.208625591462767E-4</v>
      </c>
      <c r="F5087">
        <v>0.98299013795110912</v>
      </c>
      <c r="G5087">
        <v>0.99209297768321125</v>
      </c>
      <c r="H5087" t="b">
        <f t="shared" si="80"/>
        <v>0</v>
      </c>
    </row>
    <row r="5088" spans="2:8" x14ac:dyDescent="0.15">
      <c r="B5088">
        <v>1.3</v>
      </c>
      <c r="C5088">
        <v>1.5</v>
      </c>
      <c r="D5088">
        <v>0.6</v>
      </c>
      <c r="E5088">
        <v>9.2981430020257301E-19</v>
      </c>
      <c r="F5088">
        <v>1.000000001916916</v>
      </c>
      <c r="G5088">
        <v>1.0000000009618619</v>
      </c>
      <c r="H5088" t="b">
        <f t="shared" si="80"/>
        <v>0</v>
      </c>
    </row>
    <row r="5089" spans="2:8" x14ac:dyDescent="0.15">
      <c r="B5089">
        <v>1.3</v>
      </c>
      <c r="C5089">
        <v>1.5</v>
      </c>
      <c r="D5089">
        <v>0.7</v>
      </c>
      <c r="E5089">
        <v>3.4591998625407872E-5</v>
      </c>
      <c r="F5089">
        <v>0.9895106926949534</v>
      </c>
      <c r="G5089">
        <v>0.99462185137919246</v>
      </c>
      <c r="H5089" t="b">
        <f t="shared" si="80"/>
        <v>0</v>
      </c>
    </row>
    <row r="5090" spans="2:8" x14ac:dyDescent="0.15">
      <c r="B5090">
        <v>1.3</v>
      </c>
      <c r="C5090">
        <v>1.5</v>
      </c>
      <c r="D5090">
        <v>0.79999999999999993</v>
      </c>
      <c r="E5090">
        <v>2.7203765355573821E-20</v>
      </c>
      <c r="F5090">
        <v>0.99999999997490197</v>
      </c>
      <c r="G5090">
        <v>0.999999999995695</v>
      </c>
      <c r="H5090" t="b">
        <f t="shared" si="80"/>
        <v>0</v>
      </c>
    </row>
    <row r="5091" spans="2:8" x14ac:dyDescent="0.15">
      <c r="B5091">
        <v>1.3</v>
      </c>
      <c r="C5091">
        <v>1.5</v>
      </c>
      <c r="D5091">
        <v>0.89999999999999991</v>
      </c>
      <c r="E5091">
        <v>1.5573602439346601E-3</v>
      </c>
      <c r="F5091">
        <v>1.071689684356443</v>
      </c>
      <c r="G5091">
        <v>1.036004509536081</v>
      </c>
      <c r="H5091" t="b">
        <f t="shared" si="80"/>
        <v>0</v>
      </c>
    </row>
    <row r="5092" spans="2:8" x14ac:dyDescent="0.15">
      <c r="B5092">
        <v>1.3</v>
      </c>
      <c r="C5092">
        <v>1.5</v>
      </c>
      <c r="D5092">
        <v>0.99999999999999989</v>
      </c>
      <c r="E5092">
        <v>9.6459229386438163E-9</v>
      </c>
      <c r="F5092">
        <v>0.99982337604381333</v>
      </c>
      <c r="G5092">
        <v>0.99990974722534165</v>
      </c>
      <c r="H5092" t="b">
        <f t="shared" si="80"/>
        <v>0</v>
      </c>
    </row>
    <row r="5093" spans="2:8" x14ac:dyDescent="0.15">
      <c r="B5093">
        <v>1.3</v>
      </c>
      <c r="C5093">
        <v>1.5</v>
      </c>
      <c r="D5093">
        <v>1.1000000000000001</v>
      </c>
      <c r="E5093">
        <v>5.919416797574359E-4</v>
      </c>
      <c r="F5093">
        <v>0.98313491227446725</v>
      </c>
      <c r="G5093">
        <v>0.99040354420193089</v>
      </c>
      <c r="H5093" t="b">
        <f t="shared" si="80"/>
        <v>0</v>
      </c>
    </row>
    <row r="5094" spans="2:8" x14ac:dyDescent="0.15">
      <c r="B5094">
        <v>1.3</v>
      </c>
      <c r="C5094">
        <v>1.5</v>
      </c>
      <c r="D5094">
        <v>1.2</v>
      </c>
      <c r="E5094">
        <v>1.017198649320334E-7</v>
      </c>
      <c r="F5094">
        <v>1.000578186239667</v>
      </c>
      <c r="G5094">
        <v>1.0002815631436439</v>
      </c>
      <c r="H5094" t="b">
        <f t="shared" si="80"/>
        <v>0</v>
      </c>
    </row>
    <row r="5095" spans="2:8" x14ac:dyDescent="0.15">
      <c r="B5095">
        <v>1.3</v>
      </c>
      <c r="C5095">
        <v>1.5</v>
      </c>
      <c r="D5095">
        <v>1.3</v>
      </c>
      <c r="E5095">
        <v>8.2112975243257951E-7</v>
      </c>
      <c r="F5095">
        <v>0.99877832065381167</v>
      </c>
      <c r="G5095">
        <v>0.99935702730384068</v>
      </c>
      <c r="H5095" t="b">
        <f t="shared" si="80"/>
        <v>0</v>
      </c>
    </row>
    <row r="5096" spans="2:8" x14ac:dyDescent="0.15">
      <c r="B5096">
        <v>1.3</v>
      </c>
      <c r="C5096">
        <v>1.5</v>
      </c>
      <c r="D5096">
        <v>1.4</v>
      </c>
      <c r="E5096">
        <v>9.3644938374877422E-5</v>
      </c>
      <c r="F5096">
        <v>0.98300129330701125</v>
      </c>
      <c r="G5096">
        <v>0.99125520621450902</v>
      </c>
      <c r="H5096" t="b">
        <f t="shared" si="80"/>
        <v>0</v>
      </c>
    </row>
    <row r="5097" spans="2:8" x14ac:dyDescent="0.15">
      <c r="B5097">
        <v>1.3</v>
      </c>
      <c r="C5097">
        <v>1.5</v>
      </c>
      <c r="D5097">
        <v>1.5</v>
      </c>
      <c r="E5097">
        <v>4.8012524607518939E-3</v>
      </c>
      <c r="F5097">
        <v>0.8896032197146484</v>
      </c>
      <c r="G5097">
        <v>0.94123915254421175</v>
      </c>
      <c r="H5097" t="b">
        <f t="shared" si="80"/>
        <v>0</v>
      </c>
    </row>
    <row r="5098" spans="2:8" x14ac:dyDescent="0.15">
      <c r="B5098">
        <v>1.3</v>
      </c>
      <c r="C5098">
        <v>1.5</v>
      </c>
      <c r="D5098">
        <v>1.6</v>
      </c>
      <c r="E5098">
        <v>1.9458100022604481E-4</v>
      </c>
      <c r="F5098">
        <v>0.97783144277983669</v>
      </c>
      <c r="G5098">
        <v>0.98845747187370492</v>
      </c>
      <c r="H5098" t="b">
        <f t="shared" si="80"/>
        <v>0</v>
      </c>
    </row>
    <row r="5099" spans="2:8" x14ac:dyDescent="0.15">
      <c r="B5099">
        <v>1.3</v>
      </c>
      <c r="C5099">
        <v>1.5</v>
      </c>
      <c r="D5099">
        <v>1.7</v>
      </c>
      <c r="E5099">
        <v>9.618254957694997E-4</v>
      </c>
      <c r="F5099">
        <v>1.0147989506048449</v>
      </c>
      <c r="G5099">
        <v>1.008846584035346</v>
      </c>
      <c r="H5099" t="b">
        <f t="shared" si="80"/>
        <v>0</v>
      </c>
    </row>
    <row r="5100" spans="2:8" x14ac:dyDescent="0.15">
      <c r="B5100">
        <v>1.3</v>
      </c>
      <c r="C5100">
        <v>1.5</v>
      </c>
      <c r="D5100">
        <v>1.8</v>
      </c>
      <c r="E5100">
        <v>6.7064303972255474E-4</v>
      </c>
      <c r="F5100">
        <v>0.99092438877393696</v>
      </c>
      <c r="G5100">
        <v>0.99418352233807916</v>
      </c>
      <c r="H5100" t="b">
        <f t="shared" si="80"/>
        <v>0</v>
      </c>
    </row>
    <row r="5101" spans="2:8" x14ac:dyDescent="0.15">
      <c r="B5101">
        <v>1.3</v>
      </c>
      <c r="C5101">
        <v>1.5</v>
      </c>
      <c r="D5101">
        <v>1.900000000000001</v>
      </c>
      <c r="E5101">
        <v>2.6822492095020809E-4</v>
      </c>
      <c r="F5101">
        <v>1.014656160362611</v>
      </c>
      <c r="G5101">
        <v>1.006556186262217</v>
      </c>
      <c r="H5101" t="b">
        <f t="shared" si="80"/>
        <v>0</v>
      </c>
    </row>
    <row r="5102" spans="2:8" x14ac:dyDescent="0.15">
      <c r="B5102">
        <v>1.3</v>
      </c>
      <c r="C5102">
        <v>1.5</v>
      </c>
      <c r="D5102">
        <v>2</v>
      </c>
      <c r="E5102">
        <v>8.2537545356789401E-4</v>
      </c>
      <c r="F5102">
        <v>0.97715493948354315</v>
      </c>
      <c r="G5102">
        <v>0.98720941941378182</v>
      </c>
      <c r="H5102" t="b">
        <f t="shared" si="80"/>
        <v>0</v>
      </c>
    </row>
    <row r="5103" spans="2:8" x14ac:dyDescent="0.15">
      <c r="B5103">
        <v>1.3</v>
      </c>
      <c r="C5103">
        <v>1.6</v>
      </c>
      <c r="D5103">
        <v>0.1</v>
      </c>
      <c r="E5103">
        <v>8.3826892917007132E-5</v>
      </c>
      <c r="F5103">
        <v>1.0183845845242709</v>
      </c>
      <c r="G5103">
        <v>1.0091008391496941</v>
      </c>
      <c r="H5103" t="b">
        <f t="shared" si="80"/>
        <v>0</v>
      </c>
    </row>
    <row r="5104" spans="2:8" x14ac:dyDescent="0.15">
      <c r="B5104">
        <v>1.3</v>
      </c>
      <c r="C5104">
        <v>1.6</v>
      </c>
      <c r="D5104">
        <v>0.2</v>
      </c>
      <c r="E5104">
        <v>4.034221809813599E-4</v>
      </c>
      <c r="F5104">
        <v>1.014976587266589</v>
      </c>
      <c r="G5104">
        <v>1.008366295738333</v>
      </c>
      <c r="H5104" t="b">
        <f t="shared" si="80"/>
        <v>0</v>
      </c>
    </row>
    <row r="5105" spans="2:8" x14ac:dyDescent="0.15">
      <c r="B5105">
        <v>1.3</v>
      </c>
      <c r="C5105">
        <v>1.6</v>
      </c>
      <c r="D5105">
        <v>0.3</v>
      </c>
      <c r="E5105">
        <v>1.748084711105129E-6</v>
      </c>
      <c r="F5105">
        <v>0.99863964423493434</v>
      </c>
      <c r="G5105">
        <v>0.99937796291717507</v>
      </c>
      <c r="H5105" t="b">
        <f t="shared" si="80"/>
        <v>0</v>
      </c>
    </row>
    <row r="5106" spans="2:8" x14ac:dyDescent="0.15">
      <c r="B5106">
        <v>1.3</v>
      </c>
      <c r="C5106">
        <v>1.6</v>
      </c>
      <c r="D5106">
        <v>0.4</v>
      </c>
      <c r="E5106">
        <v>2.197313775739993E-10</v>
      </c>
      <c r="F5106">
        <v>1.000028810295583</v>
      </c>
      <c r="G5106">
        <v>1.0000141908570319</v>
      </c>
      <c r="H5106" t="b">
        <f t="shared" si="80"/>
        <v>0</v>
      </c>
    </row>
    <row r="5107" spans="2:8" x14ac:dyDescent="0.15">
      <c r="B5107">
        <v>1.3</v>
      </c>
      <c r="C5107">
        <v>1.6</v>
      </c>
      <c r="D5107">
        <v>0.5</v>
      </c>
      <c r="E5107">
        <v>3.3846317167719093E-20</v>
      </c>
      <c r="F5107">
        <v>1.000000000344009</v>
      </c>
      <c r="G5107">
        <v>1.0000000001682881</v>
      </c>
      <c r="H5107" t="b">
        <f t="shared" si="80"/>
        <v>0</v>
      </c>
    </row>
    <row r="5108" spans="2:8" x14ac:dyDescent="0.15">
      <c r="B5108">
        <v>1.3</v>
      </c>
      <c r="C5108">
        <v>1.6</v>
      </c>
      <c r="D5108">
        <v>0.6</v>
      </c>
      <c r="E5108">
        <v>4.7793073995782128E-7</v>
      </c>
      <c r="F5108">
        <v>0.99901225470452704</v>
      </c>
      <c r="G5108">
        <v>0.99948304342315486</v>
      </c>
      <c r="H5108" t="b">
        <f t="shared" si="80"/>
        <v>0</v>
      </c>
    </row>
    <row r="5109" spans="2:8" x14ac:dyDescent="0.15">
      <c r="B5109">
        <v>1.3</v>
      </c>
      <c r="C5109">
        <v>1.6</v>
      </c>
      <c r="D5109">
        <v>0.7</v>
      </c>
      <c r="E5109">
        <v>7.6667559421602337E-4</v>
      </c>
      <c r="F5109">
        <v>0.98226768641641282</v>
      </c>
      <c r="G5109">
        <v>0.99243704482026962</v>
      </c>
      <c r="H5109" t="b">
        <f t="shared" si="80"/>
        <v>0</v>
      </c>
    </row>
    <row r="5110" spans="2:8" x14ac:dyDescent="0.15">
      <c r="B5110">
        <v>1.3</v>
      </c>
      <c r="C5110">
        <v>1.6</v>
      </c>
      <c r="D5110">
        <v>0.79999999999999993</v>
      </c>
      <c r="E5110">
        <v>3.4659551068894089E-4</v>
      </c>
      <c r="F5110">
        <v>0.96308935134270668</v>
      </c>
      <c r="G5110">
        <v>0.98138486918650758</v>
      </c>
      <c r="H5110" t="b">
        <f t="shared" si="80"/>
        <v>0</v>
      </c>
    </row>
    <row r="5111" spans="2:8" x14ac:dyDescent="0.15">
      <c r="B5111">
        <v>1.3</v>
      </c>
      <c r="C5111">
        <v>1.6</v>
      </c>
      <c r="D5111">
        <v>0.89999999999999991</v>
      </c>
      <c r="E5111">
        <v>1.2955608003154179E-14</v>
      </c>
      <c r="F5111">
        <v>0.9999999969204848</v>
      </c>
      <c r="G5111">
        <v>1.000000004147598</v>
      </c>
      <c r="H5111" t="b">
        <f t="shared" si="80"/>
        <v>0</v>
      </c>
    </row>
    <row r="5112" spans="2:8" x14ac:dyDescent="0.15">
      <c r="B5112">
        <v>1.3</v>
      </c>
      <c r="C5112">
        <v>1.6</v>
      </c>
      <c r="D5112">
        <v>0.99999999999999989</v>
      </c>
      <c r="E5112">
        <v>1.2796257746580861E-7</v>
      </c>
      <c r="F5112">
        <v>0.99937523320465771</v>
      </c>
      <c r="G5112">
        <v>0.99969708449992389</v>
      </c>
      <c r="H5112" t="b">
        <f t="shared" si="80"/>
        <v>0</v>
      </c>
    </row>
    <row r="5113" spans="2:8" x14ac:dyDescent="0.15">
      <c r="B5113">
        <v>1.3</v>
      </c>
      <c r="C5113">
        <v>1.6</v>
      </c>
      <c r="D5113">
        <v>1.1000000000000001</v>
      </c>
      <c r="E5113">
        <v>1.7686677265387719E-8</v>
      </c>
      <c r="F5113">
        <v>1.000264912391732</v>
      </c>
      <c r="G5113">
        <v>1.000131432431528</v>
      </c>
      <c r="H5113" t="b">
        <f t="shared" si="80"/>
        <v>0</v>
      </c>
    </row>
    <row r="5114" spans="2:8" x14ac:dyDescent="0.15">
      <c r="B5114">
        <v>1.3</v>
      </c>
      <c r="C5114">
        <v>1.6</v>
      </c>
      <c r="D5114">
        <v>1.2</v>
      </c>
      <c r="E5114">
        <v>9.5342494735307053E-5</v>
      </c>
      <c r="F5114">
        <v>0.99783402670157928</v>
      </c>
      <c r="G5114">
        <v>0.99843389024080198</v>
      </c>
      <c r="H5114" t="b">
        <f t="shared" si="80"/>
        <v>0</v>
      </c>
    </row>
    <row r="5115" spans="2:8" x14ac:dyDescent="0.15">
      <c r="B5115">
        <v>1.3</v>
      </c>
      <c r="C5115">
        <v>1.6</v>
      </c>
      <c r="D5115">
        <v>1.3</v>
      </c>
      <c r="E5115">
        <v>1.5475900215352789E-3</v>
      </c>
      <c r="F5115">
        <v>0.97877116493117877</v>
      </c>
      <c r="G5115">
        <v>0.99126530833667803</v>
      </c>
      <c r="H5115" t="b">
        <f t="shared" si="80"/>
        <v>0</v>
      </c>
    </row>
    <row r="5116" spans="2:8" x14ac:dyDescent="0.15">
      <c r="B5116">
        <v>1.3</v>
      </c>
      <c r="C5116">
        <v>1.6</v>
      </c>
      <c r="D5116">
        <v>1.4</v>
      </c>
      <c r="E5116">
        <v>2.3180734128907931E-5</v>
      </c>
      <c r="F5116">
        <v>1.0094458138173561</v>
      </c>
      <c r="G5116">
        <v>1.0047507185248661</v>
      </c>
      <c r="H5116" t="b">
        <f t="shared" si="80"/>
        <v>0</v>
      </c>
    </row>
    <row r="5117" spans="2:8" x14ac:dyDescent="0.15">
      <c r="B5117">
        <v>1.3</v>
      </c>
      <c r="C5117">
        <v>1.6</v>
      </c>
      <c r="D5117">
        <v>1.5</v>
      </c>
      <c r="E5117">
        <v>7.9978795463302036E-4</v>
      </c>
      <c r="F5117">
        <v>1.0463677246126619</v>
      </c>
      <c r="G5117">
        <v>1.022055567817201</v>
      </c>
      <c r="H5117" t="b">
        <f t="shared" si="80"/>
        <v>0</v>
      </c>
    </row>
    <row r="5118" spans="2:8" x14ac:dyDescent="0.15">
      <c r="B5118">
        <v>1.3</v>
      </c>
      <c r="C5118">
        <v>1.6</v>
      </c>
      <c r="D5118">
        <v>1.6</v>
      </c>
      <c r="E5118">
        <v>2.3114662748559259E-4</v>
      </c>
      <c r="F5118">
        <v>0.99493444625690686</v>
      </c>
      <c r="G5118">
        <v>0.99671957332514882</v>
      </c>
      <c r="H5118" t="b">
        <f t="shared" si="80"/>
        <v>0</v>
      </c>
    </row>
    <row r="5119" spans="2:8" x14ac:dyDescent="0.15">
      <c r="B5119">
        <v>1.3</v>
      </c>
      <c r="C5119">
        <v>1.6</v>
      </c>
      <c r="D5119">
        <v>1.7</v>
      </c>
      <c r="E5119">
        <v>1.644386775111315E-3</v>
      </c>
      <c r="F5119">
        <v>1.045344974054917</v>
      </c>
      <c r="G5119">
        <v>1.020714890303732</v>
      </c>
      <c r="H5119" t="b">
        <f t="shared" si="80"/>
        <v>0</v>
      </c>
    </row>
    <row r="5120" spans="2:8" x14ac:dyDescent="0.15">
      <c r="B5120">
        <v>1.3</v>
      </c>
      <c r="C5120">
        <v>1.6</v>
      </c>
      <c r="D5120">
        <v>1.8</v>
      </c>
      <c r="E5120">
        <v>5.4178465250242502E-5</v>
      </c>
      <c r="F5120">
        <v>1.01053025915868</v>
      </c>
      <c r="G5120">
        <v>1.004981795257343</v>
      </c>
      <c r="H5120" t="b">
        <f t="shared" si="80"/>
        <v>0</v>
      </c>
    </row>
    <row r="5121" spans="2:8" x14ac:dyDescent="0.15">
      <c r="B5121">
        <v>1.3</v>
      </c>
      <c r="C5121">
        <v>1.6</v>
      </c>
      <c r="D5121">
        <v>1.900000000000001</v>
      </c>
      <c r="E5121">
        <v>1.384501782862442E-3</v>
      </c>
      <c r="F5121">
        <v>1.0342179618434499</v>
      </c>
      <c r="G5121">
        <v>1.015296021023075</v>
      </c>
      <c r="H5121" t="b">
        <f t="shared" si="80"/>
        <v>0</v>
      </c>
    </row>
    <row r="5122" spans="2:8" x14ac:dyDescent="0.15">
      <c r="B5122">
        <v>1.3</v>
      </c>
      <c r="C5122">
        <v>1.6</v>
      </c>
      <c r="D5122">
        <v>2</v>
      </c>
      <c r="E5122">
        <v>9.3407266201641183E-6</v>
      </c>
      <c r="F5122">
        <v>0.99415257807951196</v>
      </c>
      <c r="G5122">
        <v>0.9971238345711313</v>
      </c>
      <c r="H5122" t="b">
        <f t="shared" si="80"/>
        <v>0</v>
      </c>
    </row>
    <row r="5123" spans="2:8" x14ac:dyDescent="0.15">
      <c r="B5123">
        <v>1.3</v>
      </c>
      <c r="C5123">
        <v>1.7</v>
      </c>
      <c r="D5123">
        <v>0.1</v>
      </c>
      <c r="E5123">
        <v>3.6507365184553371E-10</v>
      </c>
      <c r="F5123">
        <v>0.99999275585721314</v>
      </c>
      <c r="G5123">
        <v>0.99999732385299478</v>
      </c>
      <c r="H5123" t="b">
        <f t="shared" si="80"/>
        <v>0</v>
      </c>
    </row>
    <row r="5124" spans="2:8" x14ac:dyDescent="0.15">
      <c r="B5124">
        <v>1.3</v>
      </c>
      <c r="C5124">
        <v>1.7</v>
      </c>
      <c r="D5124">
        <v>0.2</v>
      </c>
      <c r="E5124">
        <v>3.202413425241118E-6</v>
      </c>
      <c r="F5124">
        <v>0.99707959399118662</v>
      </c>
      <c r="G5124">
        <v>0.99849059270146134</v>
      </c>
      <c r="H5124" t="b">
        <f t="shared" si="80"/>
        <v>0</v>
      </c>
    </row>
    <row r="5125" spans="2:8" x14ac:dyDescent="0.15">
      <c r="B5125">
        <v>1.3</v>
      </c>
      <c r="C5125">
        <v>1.7</v>
      </c>
      <c r="D5125">
        <v>0.3</v>
      </c>
      <c r="E5125">
        <v>2.4028477803324599E-4</v>
      </c>
      <c r="F5125">
        <v>1.028742411117002</v>
      </c>
      <c r="G5125">
        <v>1.013934590163335</v>
      </c>
      <c r="H5125" t="b">
        <f t="shared" si="80"/>
        <v>0</v>
      </c>
    </row>
    <row r="5126" spans="2:8" x14ac:dyDescent="0.15">
      <c r="B5126">
        <v>1.3</v>
      </c>
      <c r="C5126">
        <v>1.7</v>
      </c>
      <c r="D5126">
        <v>0.4</v>
      </c>
      <c r="E5126">
        <v>2.1742934321279691E-3</v>
      </c>
      <c r="F5126">
        <v>0.91209320210350409</v>
      </c>
      <c r="G5126">
        <v>0.95450124643244416</v>
      </c>
      <c r="H5126" t="b">
        <f t="shared" si="80"/>
        <v>0</v>
      </c>
    </row>
    <row r="5127" spans="2:8" x14ac:dyDescent="0.15">
      <c r="B5127">
        <v>1.3</v>
      </c>
      <c r="C5127">
        <v>1.7</v>
      </c>
      <c r="D5127">
        <v>0.5</v>
      </c>
      <c r="E5127">
        <v>7.8176144354855104E-4</v>
      </c>
      <c r="F5127">
        <v>1.0221137245722971</v>
      </c>
      <c r="G5127">
        <v>1.0122389177418469</v>
      </c>
      <c r="H5127" t="b">
        <f t="shared" si="80"/>
        <v>0</v>
      </c>
    </row>
    <row r="5128" spans="2:8" x14ac:dyDescent="0.15">
      <c r="B5128">
        <v>1.3</v>
      </c>
      <c r="C5128">
        <v>1.7</v>
      </c>
      <c r="D5128">
        <v>0.6</v>
      </c>
      <c r="E5128">
        <v>8.4134653533918106E-4</v>
      </c>
      <c r="F5128">
        <v>0.98528115914962555</v>
      </c>
      <c r="G5128">
        <v>0.99404220789337772</v>
      </c>
      <c r="H5128" t="b">
        <f t="shared" si="80"/>
        <v>0</v>
      </c>
    </row>
    <row r="5129" spans="2:8" x14ac:dyDescent="0.15">
      <c r="B5129">
        <v>1.3</v>
      </c>
      <c r="C5129">
        <v>1.7</v>
      </c>
      <c r="D5129">
        <v>0.7</v>
      </c>
      <c r="E5129">
        <v>2.1098058600185621E-5</v>
      </c>
      <c r="F5129">
        <v>0.99465432242109786</v>
      </c>
      <c r="G5129">
        <v>0.99751730378902681</v>
      </c>
      <c r="H5129" t="b">
        <f t="shared" si="80"/>
        <v>0</v>
      </c>
    </row>
    <row r="5130" spans="2:8" x14ac:dyDescent="0.15">
      <c r="B5130">
        <v>1.3</v>
      </c>
      <c r="C5130">
        <v>1.7</v>
      </c>
      <c r="D5130">
        <v>0.79999999999999993</v>
      </c>
      <c r="E5130">
        <v>9.1776440972574584E-6</v>
      </c>
      <c r="F5130">
        <v>0.99925032610681919</v>
      </c>
      <c r="G5130">
        <v>0.99977619723985767</v>
      </c>
      <c r="H5130" t="b">
        <f t="shared" si="80"/>
        <v>0</v>
      </c>
    </row>
    <row r="5131" spans="2:8" x14ac:dyDescent="0.15">
      <c r="B5131">
        <v>1.3</v>
      </c>
      <c r="C5131">
        <v>1.7</v>
      </c>
      <c r="D5131">
        <v>0.89999999999999991</v>
      </c>
      <c r="E5131">
        <v>4.1666900629967941E-4</v>
      </c>
      <c r="F5131">
        <v>0.96848106823427005</v>
      </c>
      <c r="G5131">
        <v>0.98350336157669593</v>
      </c>
      <c r="H5131" t="b">
        <f t="shared" si="80"/>
        <v>0</v>
      </c>
    </row>
    <row r="5132" spans="2:8" x14ac:dyDescent="0.15">
      <c r="B5132">
        <v>1.3</v>
      </c>
      <c r="C5132">
        <v>1.7</v>
      </c>
      <c r="D5132">
        <v>0.99999999999999989</v>
      </c>
      <c r="E5132">
        <v>2.001779446282418E-5</v>
      </c>
      <c r="F5132">
        <v>0.99432262693059581</v>
      </c>
      <c r="G5132">
        <v>0.99699121961405901</v>
      </c>
      <c r="H5132" t="b">
        <f t="shared" si="80"/>
        <v>0</v>
      </c>
    </row>
    <row r="5133" spans="2:8" x14ac:dyDescent="0.15">
      <c r="B5133">
        <v>1.3</v>
      </c>
      <c r="C5133">
        <v>1.7</v>
      </c>
      <c r="D5133">
        <v>1.1000000000000001</v>
      </c>
      <c r="E5133">
        <v>6.1726302490242271E-5</v>
      </c>
      <c r="F5133">
        <v>1.015580028332024</v>
      </c>
      <c r="G5133">
        <v>1.0078046581077249</v>
      </c>
      <c r="H5133" t="b">
        <f t="shared" si="80"/>
        <v>0</v>
      </c>
    </row>
    <row r="5134" spans="2:8" x14ac:dyDescent="0.15">
      <c r="B5134">
        <v>1.3</v>
      </c>
      <c r="C5134">
        <v>1.7</v>
      </c>
      <c r="D5134">
        <v>1.2</v>
      </c>
      <c r="E5134">
        <v>1.0656849532052429E-3</v>
      </c>
      <c r="F5134">
        <v>0.97135262206372597</v>
      </c>
      <c r="G5134">
        <v>0.98709223441117933</v>
      </c>
      <c r="H5134" t="b">
        <f t="shared" si="80"/>
        <v>0</v>
      </c>
    </row>
    <row r="5135" spans="2:8" x14ac:dyDescent="0.15">
      <c r="B5135">
        <v>1.3</v>
      </c>
      <c r="C5135">
        <v>1.7</v>
      </c>
      <c r="D5135">
        <v>1.3</v>
      </c>
      <c r="E5135">
        <v>2.2687410191732468E-6</v>
      </c>
      <c r="F5135">
        <v>0.99701730621241158</v>
      </c>
      <c r="G5135">
        <v>0.99852209997001184</v>
      </c>
      <c r="H5135" t="b">
        <f t="shared" si="80"/>
        <v>0</v>
      </c>
    </row>
    <row r="5136" spans="2:8" x14ac:dyDescent="0.15">
      <c r="B5136">
        <v>1.3</v>
      </c>
      <c r="C5136">
        <v>1.7</v>
      </c>
      <c r="D5136">
        <v>1.4</v>
      </c>
      <c r="E5136">
        <v>3.6403548839851311E-4</v>
      </c>
      <c r="F5136">
        <v>1.014203967499502</v>
      </c>
      <c r="G5136">
        <v>1.006180334999238</v>
      </c>
      <c r="H5136" t="b">
        <f t="shared" si="80"/>
        <v>0</v>
      </c>
    </row>
    <row r="5137" spans="2:8" x14ac:dyDescent="0.15">
      <c r="B5137">
        <v>1.3</v>
      </c>
      <c r="C5137">
        <v>1.7</v>
      </c>
      <c r="D5137">
        <v>1.5</v>
      </c>
      <c r="E5137">
        <v>9.3557055136976087E-4</v>
      </c>
      <c r="F5137">
        <v>1.034283294866333</v>
      </c>
      <c r="G5137">
        <v>1.015705970070867</v>
      </c>
      <c r="H5137" t="b">
        <f t="shared" ref="H5137:H5200" si="81">IF(E5137&lt;$I$3,1)</f>
        <v>0</v>
      </c>
    </row>
    <row r="5138" spans="2:8" x14ac:dyDescent="0.15">
      <c r="B5138">
        <v>1.3</v>
      </c>
      <c r="C5138">
        <v>1.7</v>
      </c>
      <c r="D5138">
        <v>1.6</v>
      </c>
      <c r="E5138">
        <v>2.5871928484371889E-3</v>
      </c>
      <c r="F5138">
        <v>0.9615577717490974</v>
      </c>
      <c r="G5138">
        <v>0.97824338355418772</v>
      </c>
      <c r="H5138" t="b">
        <f t="shared" si="81"/>
        <v>0</v>
      </c>
    </row>
    <row r="5139" spans="2:8" x14ac:dyDescent="0.15">
      <c r="B5139">
        <v>1.3</v>
      </c>
      <c r="C5139">
        <v>1.7</v>
      </c>
      <c r="D5139">
        <v>1.7</v>
      </c>
      <c r="E5139">
        <v>1.20145618283117E-3</v>
      </c>
      <c r="F5139">
        <v>1.070068754003753</v>
      </c>
      <c r="G5139">
        <v>1.0345659353130641</v>
      </c>
      <c r="H5139" t="b">
        <f t="shared" si="81"/>
        <v>0</v>
      </c>
    </row>
    <row r="5140" spans="2:8" x14ac:dyDescent="0.15">
      <c r="B5140">
        <v>1.3</v>
      </c>
      <c r="C5140">
        <v>1.7</v>
      </c>
      <c r="D5140">
        <v>1.8</v>
      </c>
      <c r="E5140">
        <v>7.1246360470324471E-4</v>
      </c>
      <c r="F5140">
        <v>1.0441396357745489</v>
      </c>
      <c r="G5140">
        <v>1.0225315153059149</v>
      </c>
      <c r="H5140" t="b">
        <f t="shared" si="81"/>
        <v>0</v>
      </c>
    </row>
    <row r="5141" spans="2:8" x14ac:dyDescent="0.15">
      <c r="B5141">
        <v>1.3</v>
      </c>
      <c r="C5141">
        <v>1.7</v>
      </c>
      <c r="D5141">
        <v>1.900000000000001</v>
      </c>
      <c r="E5141">
        <v>2.3664283111162439E-4</v>
      </c>
      <c r="F5141">
        <v>0.97228008819085454</v>
      </c>
      <c r="G5141">
        <v>0.98574889076776417</v>
      </c>
      <c r="H5141" t="b">
        <f t="shared" si="81"/>
        <v>0</v>
      </c>
    </row>
    <row r="5142" spans="2:8" x14ac:dyDescent="0.15">
      <c r="B5142">
        <v>1.3</v>
      </c>
      <c r="C5142">
        <v>1.7</v>
      </c>
      <c r="D5142">
        <v>2</v>
      </c>
      <c r="E5142">
        <v>7.5838937831012633E-4</v>
      </c>
      <c r="F5142">
        <v>1.0199110827938449</v>
      </c>
      <c r="G5142">
        <v>1.011152336584229</v>
      </c>
      <c r="H5142" t="b">
        <f t="shared" si="81"/>
        <v>0</v>
      </c>
    </row>
    <row r="5143" spans="2:8" x14ac:dyDescent="0.15">
      <c r="B5143">
        <v>1.3</v>
      </c>
      <c r="C5143">
        <v>1.8</v>
      </c>
      <c r="D5143">
        <v>0.1</v>
      </c>
      <c r="E5143">
        <v>3.0965754059588148E-8</v>
      </c>
      <c r="F5143">
        <v>0.99964919107926342</v>
      </c>
      <c r="G5143">
        <v>0.99982419645732434</v>
      </c>
      <c r="H5143" t="b">
        <f t="shared" si="81"/>
        <v>0</v>
      </c>
    </row>
    <row r="5144" spans="2:8" x14ac:dyDescent="0.15">
      <c r="B5144">
        <v>1.3</v>
      </c>
      <c r="C5144">
        <v>1.8</v>
      </c>
      <c r="D5144">
        <v>0.2</v>
      </c>
      <c r="E5144">
        <v>5.1154270243738661E-4</v>
      </c>
      <c r="F5144">
        <v>0.96414907276165851</v>
      </c>
      <c r="G5144">
        <v>0.98126548282929915</v>
      </c>
      <c r="H5144" t="b">
        <f t="shared" si="81"/>
        <v>0</v>
      </c>
    </row>
    <row r="5145" spans="2:8" x14ac:dyDescent="0.15">
      <c r="B5145">
        <v>1.3</v>
      </c>
      <c r="C5145">
        <v>1.8</v>
      </c>
      <c r="D5145">
        <v>0.3</v>
      </c>
      <c r="E5145">
        <v>5.7015557310330822E-4</v>
      </c>
      <c r="F5145">
        <v>1.01328526339535</v>
      </c>
      <c r="G5145">
        <v>1.005465495450873</v>
      </c>
      <c r="H5145" t="b">
        <f t="shared" si="81"/>
        <v>0</v>
      </c>
    </row>
    <row r="5146" spans="2:8" x14ac:dyDescent="0.15">
      <c r="B5146">
        <v>1.3</v>
      </c>
      <c r="C5146">
        <v>1.8</v>
      </c>
      <c r="D5146">
        <v>0.4</v>
      </c>
      <c r="E5146">
        <v>5.260633340076372E-4</v>
      </c>
      <c r="F5146">
        <v>0.96436633264350879</v>
      </c>
      <c r="G5146">
        <v>0.98279341527258623</v>
      </c>
      <c r="H5146" t="b">
        <f t="shared" si="81"/>
        <v>0</v>
      </c>
    </row>
    <row r="5147" spans="2:8" x14ac:dyDescent="0.15">
      <c r="B5147">
        <v>1.3</v>
      </c>
      <c r="C5147">
        <v>1.8</v>
      </c>
      <c r="D5147">
        <v>0.5</v>
      </c>
      <c r="E5147">
        <v>1.528545603297934E-4</v>
      </c>
      <c r="F5147">
        <v>0.97599723619925582</v>
      </c>
      <c r="G5147">
        <v>0.98809441747290772</v>
      </c>
      <c r="H5147" t="b">
        <f t="shared" si="81"/>
        <v>0</v>
      </c>
    </row>
    <row r="5148" spans="2:8" x14ac:dyDescent="0.15">
      <c r="B5148">
        <v>1.3</v>
      </c>
      <c r="C5148">
        <v>1.8</v>
      </c>
      <c r="D5148">
        <v>0.6</v>
      </c>
      <c r="E5148">
        <v>2.1767553078414479E-4</v>
      </c>
      <c r="F5148">
        <v>1.0295990795330341</v>
      </c>
      <c r="G5148">
        <v>1.014731553734977</v>
      </c>
      <c r="H5148" t="b">
        <f t="shared" si="81"/>
        <v>0</v>
      </c>
    </row>
    <row r="5149" spans="2:8" x14ac:dyDescent="0.15">
      <c r="B5149">
        <v>1.3</v>
      </c>
      <c r="C5149">
        <v>1.8</v>
      </c>
      <c r="D5149">
        <v>0.7</v>
      </c>
      <c r="E5149">
        <v>1.2695319972386691E-4</v>
      </c>
      <c r="F5149">
        <v>1.016724911621238</v>
      </c>
      <c r="G5149">
        <v>1.007930834714035</v>
      </c>
      <c r="H5149" t="b">
        <f t="shared" si="81"/>
        <v>0</v>
      </c>
    </row>
    <row r="5150" spans="2:8" x14ac:dyDescent="0.15">
      <c r="B5150">
        <v>1.3</v>
      </c>
      <c r="C5150">
        <v>1.8</v>
      </c>
      <c r="D5150">
        <v>0.79999999999999993</v>
      </c>
      <c r="E5150">
        <v>2.0321332062217561E-5</v>
      </c>
      <c r="F5150">
        <v>0.99112479756961913</v>
      </c>
      <c r="G5150">
        <v>0.99552513970034973</v>
      </c>
      <c r="H5150" t="b">
        <f t="shared" si="81"/>
        <v>0</v>
      </c>
    </row>
    <row r="5151" spans="2:8" x14ac:dyDescent="0.15">
      <c r="B5151">
        <v>1.3</v>
      </c>
      <c r="C5151">
        <v>1.8</v>
      </c>
      <c r="D5151">
        <v>0.89999999999999991</v>
      </c>
      <c r="E5151">
        <v>1.8856540425908821E-3</v>
      </c>
      <c r="F5151">
        <v>0.97408030914050003</v>
      </c>
      <c r="G5151">
        <v>0.98908201210939406</v>
      </c>
      <c r="H5151" t="b">
        <f t="shared" si="81"/>
        <v>0</v>
      </c>
    </row>
    <row r="5152" spans="2:8" x14ac:dyDescent="0.15">
      <c r="B5152">
        <v>1.3</v>
      </c>
      <c r="C5152">
        <v>1.8</v>
      </c>
      <c r="D5152">
        <v>0.99999999999999989</v>
      </c>
      <c r="E5152">
        <v>3.8164458773649022E-4</v>
      </c>
      <c r="F5152">
        <v>1.0287872370580089</v>
      </c>
      <c r="G5152">
        <v>1.013599914120467</v>
      </c>
      <c r="H5152" t="b">
        <f t="shared" si="81"/>
        <v>0</v>
      </c>
    </row>
    <row r="5153" spans="2:8" x14ac:dyDescent="0.15">
      <c r="B5153">
        <v>1.3</v>
      </c>
      <c r="C5153">
        <v>1.8</v>
      </c>
      <c r="D5153">
        <v>1.1000000000000001</v>
      </c>
      <c r="E5153">
        <v>8.7453687770457577E-4</v>
      </c>
      <c r="F5153">
        <v>1.059236100095434</v>
      </c>
      <c r="G5153">
        <v>1.0288836097248011</v>
      </c>
      <c r="H5153" t="b">
        <f t="shared" si="81"/>
        <v>0</v>
      </c>
    </row>
    <row r="5154" spans="2:8" x14ac:dyDescent="0.15">
      <c r="B5154">
        <v>1.3</v>
      </c>
      <c r="C5154">
        <v>1.8</v>
      </c>
      <c r="D5154">
        <v>1.2</v>
      </c>
      <c r="E5154">
        <v>2.8490426914234469E-4</v>
      </c>
      <c r="F5154">
        <v>1.0251021776701199</v>
      </c>
      <c r="G5154">
        <v>1.0118810404530301</v>
      </c>
      <c r="H5154" t="b">
        <f t="shared" si="81"/>
        <v>0</v>
      </c>
    </row>
    <row r="5155" spans="2:8" x14ac:dyDescent="0.15">
      <c r="B5155">
        <v>1.3</v>
      </c>
      <c r="C5155">
        <v>1.8</v>
      </c>
      <c r="D5155">
        <v>1.3</v>
      </c>
      <c r="E5155">
        <v>2.4593834163635963E-4</v>
      </c>
      <c r="F5155">
        <v>1.01792040046137</v>
      </c>
      <c r="G5155">
        <v>1.0095371773565891</v>
      </c>
      <c r="H5155" t="b">
        <f t="shared" si="81"/>
        <v>0</v>
      </c>
    </row>
    <row r="5156" spans="2:8" x14ac:dyDescent="0.15">
      <c r="B5156">
        <v>1.3</v>
      </c>
      <c r="C5156">
        <v>1.8</v>
      </c>
      <c r="D5156">
        <v>1.4</v>
      </c>
      <c r="E5156">
        <v>9.2520259316821612E-5</v>
      </c>
      <c r="F5156">
        <v>0.98468931079911315</v>
      </c>
      <c r="G5156">
        <v>0.99204279702584364</v>
      </c>
      <c r="H5156" t="b">
        <f t="shared" si="81"/>
        <v>0</v>
      </c>
    </row>
    <row r="5157" spans="2:8" x14ac:dyDescent="0.15">
      <c r="B5157">
        <v>1.3</v>
      </c>
      <c r="C5157">
        <v>1.8</v>
      </c>
      <c r="D5157">
        <v>1.5</v>
      </c>
      <c r="E5157">
        <v>1.8230565236798459E-4</v>
      </c>
      <c r="F5157">
        <v>1.0207574893481799</v>
      </c>
      <c r="G5157">
        <v>1.0098693315589049</v>
      </c>
      <c r="H5157" t="b">
        <f t="shared" si="81"/>
        <v>0</v>
      </c>
    </row>
    <row r="5158" spans="2:8" x14ac:dyDescent="0.15">
      <c r="B5158">
        <v>1.3</v>
      </c>
      <c r="C5158">
        <v>1.8</v>
      </c>
      <c r="D5158">
        <v>1.6</v>
      </c>
      <c r="E5158">
        <v>1.0695724724453639E-4</v>
      </c>
      <c r="F5158">
        <v>0.98519087864815658</v>
      </c>
      <c r="G5158">
        <v>0.99294886132550453</v>
      </c>
      <c r="H5158" t="b">
        <f t="shared" si="81"/>
        <v>0</v>
      </c>
    </row>
    <row r="5159" spans="2:8" x14ac:dyDescent="0.15">
      <c r="B5159">
        <v>1.3</v>
      </c>
      <c r="C5159">
        <v>1.8</v>
      </c>
      <c r="D5159">
        <v>1.7</v>
      </c>
      <c r="E5159">
        <v>1.6139919043355159E-3</v>
      </c>
      <c r="F5159">
        <v>0.99926462640549152</v>
      </c>
      <c r="G5159">
        <v>0.99762428055555108</v>
      </c>
      <c r="H5159" t="b">
        <f t="shared" si="81"/>
        <v>0</v>
      </c>
    </row>
    <row r="5160" spans="2:8" x14ac:dyDescent="0.15">
      <c r="B5160">
        <v>1.3</v>
      </c>
      <c r="C5160">
        <v>1.8</v>
      </c>
      <c r="D5160">
        <v>1.8</v>
      </c>
      <c r="E5160">
        <v>6.8720326662221422E-5</v>
      </c>
      <c r="F5160">
        <v>1.016665373987965</v>
      </c>
      <c r="G5160">
        <v>1.0082862154468419</v>
      </c>
      <c r="H5160" t="b">
        <f t="shared" si="81"/>
        <v>0</v>
      </c>
    </row>
    <row r="5161" spans="2:8" x14ac:dyDescent="0.15">
      <c r="B5161">
        <v>1.3</v>
      </c>
      <c r="C5161">
        <v>1.8</v>
      </c>
      <c r="D5161">
        <v>1.900000000000001</v>
      </c>
      <c r="E5161">
        <v>9.0012161055895608E-4</v>
      </c>
      <c r="F5161">
        <v>0.9428107302450075</v>
      </c>
      <c r="G5161">
        <v>0.97146082432424341</v>
      </c>
      <c r="H5161" t="b">
        <f t="shared" si="81"/>
        <v>0</v>
      </c>
    </row>
    <row r="5162" spans="2:8" x14ac:dyDescent="0.15">
      <c r="B5162">
        <v>1.3</v>
      </c>
      <c r="C5162">
        <v>1.8</v>
      </c>
      <c r="D5162">
        <v>2</v>
      </c>
      <c r="E5162">
        <v>1.3323328124156819E-3</v>
      </c>
      <c r="F5162">
        <v>0.93937090461297812</v>
      </c>
      <c r="G5162">
        <v>0.97030594620119026</v>
      </c>
      <c r="H5162" t="b">
        <f t="shared" si="81"/>
        <v>0</v>
      </c>
    </row>
    <row r="5163" spans="2:8" x14ac:dyDescent="0.15">
      <c r="B5163">
        <v>1.3</v>
      </c>
      <c r="C5163">
        <v>1.900000000000001</v>
      </c>
      <c r="D5163">
        <v>0.1</v>
      </c>
      <c r="E5163">
        <v>1.6775360210703109E-4</v>
      </c>
      <c r="F5163">
        <v>0.97432758687420296</v>
      </c>
      <c r="G5163">
        <v>0.98705654467411774</v>
      </c>
      <c r="H5163" t="b">
        <f t="shared" si="81"/>
        <v>0</v>
      </c>
    </row>
    <row r="5164" spans="2:8" x14ac:dyDescent="0.15">
      <c r="B5164">
        <v>1.3</v>
      </c>
      <c r="C5164">
        <v>1.900000000000001</v>
      </c>
      <c r="D5164">
        <v>0.2</v>
      </c>
      <c r="E5164">
        <v>3.5206221322561923E-5</v>
      </c>
      <c r="F5164">
        <v>0.99567074760965302</v>
      </c>
      <c r="G5164">
        <v>0.99756192974101254</v>
      </c>
      <c r="H5164" t="b">
        <f t="shared" si="81"/>
        <v>0</v>
      </c>
    </row>
    <row r="5165" spans="2:8" x14ac:dyDescent="0.15">
      <c r="B5165">
        <v>1.3</v>
      </c>
      <c r="C5165">
        <v>1.900000000000001</v>
      </c>
      <c r="D5165">
        <v>0.3</v>
      </c>
      <c r="E5165">
        <v>1.0782772912435489E-3</v>
      </c>
      <c r="F5165">
        <v>0.99232429886207152</v>
      </c>
      <c r="G5165">
        <v>0.99779788531667946</v>
      </c>
      <c r="H5165" t="b">
        <f t="shared" si="81"/>
        <v>0</v>
      </c>
    </row>
    <row r="5166" spans="2:8" x14ac:dyDescent="0.15">
      <c r="B5166">
        <v>1.3</v>
      </c>
      <c r="C5166">
        <v>1.900000000000001</v>
      </c>
      <c r="D5166">
        <v>0.4</v>
      </c>
      <c r="E5166">
        <v>3.8642396957355679E-5</v>
      </c>
      <c r="F5166">
        <v>1.010269311136871</v>
      </c>
      <c r="G5166">
        <v>1.004933382398201</v>
      </c>
      <c r="H5166" t="b">
        <f t="shared" si="81"/>
        <v>0</v>
      </c>
    </row>
    <row r="5167" spans="2:8" x14ac:dyDescent="0.15">
      <c r="B5167">
        <v>1.3</v>
      </c>
      <c r="C5167">
        <v>1.900000000000001</v>
      </c>
      <c r="D5167">
        <v>0.5</v>
      </c>
      <c r="E5167">
        <v>1.5855754393882509E-3</v>
      </c>
      <c r="F5167">
        <v>1.0277444739218979</v>
      </c>
      <c r="G5167">
        <v>1.0155829967659269</v>
      </c>
      <c r="H5167" t="b">
        <f t="shared" si="81"/>
        <v>0</v>
      </c>
    </row>
    <row r="5168" spans="2:8" x14ac:dyDescent="0.15">
      <c r="B5168">
        <v>1.3</v>
      </c>
      <c r="C5168">
        <v>1.900000000000001</v>
      </c>
      <c r="D5168">
        <v>0.6</v>
      </c>
      <c r="E5168">
        <v>1.6532323889798209E-4</v>
      </c>
      <c r="F5168">
        <v>1.0238410084714999</v>
      </c>
      <c r="G5168">
        <v>1.011573449243603</v>
      </c>
      <c r="H5168" t="b">
        <f t="shared" si="81"/>
        <v>0</v>
      </c>
    </row>
    <row r="5169" spans="2:8" x14ac:dyDescent="0.15">
      <c r="B5169">
        <v>1.3</v>
      </c>
      <c r="C5169">
        <v>1.900000000000001</v>
      </c>
      <c r="D5169">
        <v>0.7</v>
      </c>
      <c r="E5169">
        <v>1.5455341818188109E-4</v>
      </c>
      <c r="F5169">
        <v>0.99073746964245246</v>
      </c>
      <c r="G5169">
        <v>0.99479077032705288</v>
      </c>
      <c r="H5169" t="b">
        <f t="shared" si="81"/>
        <v>0</v>
      </c>
    </row>
    <row r="5170" spans="2:8" x14ac:dyDescent="0.15">
      <c r="B5170">
        <v>1.3</v>
      </c>
      <c r="C5170">
        <v>1.900000000000001</v>
      </c>
      <c r="D5170">
        <v>0.79999999999999993</v>
      </c>
      <c r="E5170">
        <v>2.223743686893881E-3</v>
      </c>
      <c r="F5170">
        <v>0.99139775357910342</v>
      </c>
      <c r="G5170">
        <v>0.99805279937483937</v>
      </c>
      <c r="H5170" t="b">
        <f t="shared" si="81"/>
        <v>0</v>
      </c>
    </row>
    <row r="5171" spans="2:8" x14ac:dyDescent="0.15">
      <c r="B5171">
        <v>1.3</v>
      </c>
      <c r="C5171">
        <v>1.900000000000001</v>
      </c>
      <c r="D5171">
        <v>0.89999999999999991</v>
      </c>
      <c r="E5171">
        <v>1.721064979454578E-3</v>
      </c>
      <c r="F5171">
        <v>0.97785685164665737</v>
      </c>
      <c r="G5171">
        <v>0.99091101283162253</v>
      </c>
      <c r="H5171" t="b">
        <f t="shared" si="81"/>
        <v>0</v>
      </c>
    </row>
    <row r="5172" spans="2:8" x14ac:dyDescent="0.15">
      <c r="B5172">
        <v>1.3</v>
      </c>
      <c r="C5172">
        <v>1.900000000000001</v>
      </c>
      <c r="D5172">
        <v>0.99999999999999989</v>
      </c>
      <c r="E5172">
        <v>2.4767788080136741E-4</v>
      </c>
      <c r="F5172">
        <v>1.0165806393001691</v>
      </c>
      <c r="G5172">
        <v>1.007571824874874</v>
      </c>
      <c r="H5172" t="b">
        <f t="shared" si="81"/>
        <v>0</v>
      </c>
    </row>
    <row r="5173" spans="2:8" x14ac:dyDescent="0.15">
      <c r="B5173">
        <v>1.3</v>
      </c>
      <c r="C5173">
        <v>1.900000000000001</v>
      </c>
      <c r="D5173">
        <v>1.1000000000000001</v>
      </c>
      <c r="E5173">
        <v>7.9874028816059547E-4</v>
      </c>
      <c r="F5173">
        <v>1.034837338701897</v>
      </c>
      <c r="G5173">
        <v>1.0183264726590919</v>
      </c>
      <c r="H5173" t="b">
        <f t="shared" si="81"/>
        <v>0</v>
      </c>
    </row>
    <row r="5174" spans="2:8" x14ac:dyDescent="0.15">
      <c r="B5174">
        <v>1.3</v>
      </c>
      <c r="C5174">
        <v>1.900000000000001</v>
      </c>
      <c r="D5174">
        <v>1.2</v>
      </c>
      <c r="E5174">
        <v>4.778596356425847E-4</v>
      </c>
      <c r="F5174">
        <v>0.98757948639775728</v>
      </c>
      <c r="G5174">
        <v>0.99273250620991438</v>
      </c>
      <c r="H5174" t="b">
        <f t="shared" si="81"/>
        <v>0</v>
      </c>
    </row>
    <row r="5175" spans="2:8" x14ac:dyDescent="0.15">
      <c r="B5175">
        <v>1.3</v>
      </c>
      <c r="C5175">
        <v>1.900000000000001</v>
      </c>
      <c r="D5175">
        <v>1.3</v>
      </c>
      <c r="E5175">
        <v>5.4357789693560473E-4</v>
      </c>
      <c r="F5175">
        <v>0.96408832821112256</v>
      </c>
      <c r="G5175">
        <v>0.98267412212820238</v>
      </c>
      <c r="H5175" t="b">
        <f t="shared" si="81"/>
        <v>0</v>
      </c>
    </row>
    <row r="5176" spans="2:8" x14ac:dyDescent="0.15">
      <c r="B5176">
        <v>1.3</v>
      </c>
      <c r="C5176">
        <v>1.900000000000001</v>
      </c>
      <c r="D5176">
        <v>1.4</v>
      </c>
      <c r="E5176">
        <v>3.1289471463973521E-3</v>
      </c>
      <c r="F5176">
        <v>0.90929899505953504</v>
      </c>
      <c r="G5176">
        <v>0.95533584480444711</v>
      </c>
      <c r="H5176" t="b">
        <f t="shared" si="81"/>
        <v>0</v>
      </c>
    </row>
    <row r="5177" spans="2:8" x14ac:dyDescent="0.15">
      <c r="B5177">
        <v>1.3</v>
      </c>
      <c r="C5177">
        <v>1.900000000000001</v>
      </c>
      <c r="D5177">
        <v>1.5</v>
      </c>
      <c r="E5177">
        <v>3.143633119362332E-4</v>
      </c>
      <c r="F5177">
        <v>0.96568092560104513</v>
      </c>
      <c r="G5177">
        <v>0.98293552527534611</v>
      </c>
      <c r="H5177" t="b">
        <f t="shared" si="81"/>
        <v>0</v>
      </c>
    </row>
    <row r="5178" spans="2:8" x14ac:dyDescent="0.15">
      <c r="B5178">
        <v>1.3</v>
      </c>
      <c r="C5178">
        <v>1.900000000000001</v>
      </c>
      <c r="D5178">
        <v>1.6</v>
      </c>
      <c r="E5178">
        <v>2.721774845481847E-3</v>
      </c>
      <c r="F5178">
        <v>1.0782030537102201</v>
      </c>
      <c r="G5178">
        <v>1.0365724927635469</v>
      </c>
      <c r="H5178" t="b">
        <f t="shared" si="81"/>
        <v>0</v>
      </c>
    </row>
    <row r="5179" spans="2:8" x14ac:dyDescent="0.15">
      <c r="B5179">
        <v>1.3</v>
      </c>
      <c r="C5179">
        <v>1.900000000000001</v>
      </c>
      <c r="D5179">
        <v>1.7</v>
      </c>
      <c r="E5179">
        <v>2.7366304360240861E-3</v>
      </c>
      <c r="F5179">
        <v>0.97065834653744987</v>
      </c>
      <c r="G5179">
        <v>0.98779822685199692</v>
      </c>
      <c r="H5179" t="b">
        <f t="shared" si="81"/>
        <v>0</v>
      </c>
    </row>
    <row r="5180" spans="2:8" x14ac:dyDescent="0.15">
      <c r="B5180">
        <v>1.3</v>
      </c>
      <c r="C5180">
        <v>1.900000000000001</v>
      </c>
      <c r="D5180">
        <v>1.8</v>
      </c>
      <c r="E5180">
        <v>5.9651875557043097E-4</v>
      </c>
      <c r="F5180">
        <v>0.952840915376995</v>
      </c>
      <c r="G5180">
        <v>0.975925021277119</v>
      </c>
      <c r="H5180" t="b">
        <f t="shared" si="81"/>
        <v>0</v>
      </c>
    </row>
    <row r="5181" spans="2:8" x14ac:dyDescent="0.15">
      <c r="B5181">
        <v>1.3</v>
      </c>
      <c r="C5181">
        <v>1.900000000000001</v>
      </c>
      <c r="D5181">
        <v>1.900000000000001</v>
      </c>
      <c r="E5181">
        <v>1.7016154598564981E-4</v>
      </c>
      <c r="F5181">
        <v>0.97564514784782197</v>
      </c>
      <c r="G5181">
        <v>0.98755034824234089</v>
      </c>
      <c r="H5181" t="b">
        <f t="shared" si="81"/>
        <v>0</v>
      </c>
    </row>
    <row r="5182" spans="2:8" x14ac:dyDescent="0.15">
      <c r="B5182">
        <v>1.3</v>
      </c>
      <c r="C5182">
        <v>1.900000000000001</v>
      </c>
      <c r="D5182">
        <v>2</v>
      </c>
      <c r="E5182">
        <v>3.7063224798862949E-3</v>
      </c>
      <c r="F5182">
        <v>1.0246613482660629</v>
      </c>
      <c r="G5182">
        <v>1.015163747608272</v>
      </c>
      <c r="H5182" t="b">
        <f t="shared" si="81"/>
        <v>0</v>
      </c>
    </row>
    <row r="5183" spans="2:8" x14ac:dyDescent="0.15">
      <c r="B5183">
        <v>1.3</v>
      </c>
      <c r="C5183">
        <v>2</v>
      </c>
      <c r="D5183">
        <v>0.1</v>
      </c>
      <c r="E5183">
        <v>9.7037565728499487E-4</v>
      </c>
      <c r="F5183">
        <v>1.0292898043667369</v>
      </c>
      <c r="G5183">
        <v>1.015859701839108</v>
      </c>
      <c r="H5183" t="b">
        <f t="shared" si="81"/>
        <v>0</v>
      </c>
    </row>
    <row r="5184" spans="2:8" x14ac:dyDescent="0.15">
      <c r="B5184">
        <v>1.3</v>
      </c>
      <c r="C5184">
        <v>2</v>
      </c>
      <c r="D5184">
        <v>0.2</v>
      </c>
      <c r="E5184">
        <v>4.3919787445039681E-4</v>
      </c>
      <c r="F5184">
        <v>0.96557746652596566</v>
      </c>
      <c r="G5184">
        <v>0.9832807595988089</v>
      </c>
      <c r="H5184" t="b">
        <f t="shared" si="81"/>
        <v>0</v>
      </c>
    </row>
    <row r="5185" spans="2:8" x14ac:dyDescent="0.15">
      <c r="B5185">
        <v>1.3</v>
      </c>
      <c r="C5185">
        <v>2</v>
      </c>
      <c r="D5185">
        <v>0.3</v>
      </c>
      <c r="E5185">
        <v>9.8620223891283552E-4</v>
      </c>
      <c r="F5185">
        <v>1.0611222152381701</v>
      </c>
      <c r="G5185">
        <v>1.030475658927728</v>
      </c>
      <c r="H5185" t="b">
        <f t="shared" si="81"/>
        <v>0</v>
      </c>
    </row>
    <row r="5186" spans="2:8" x14ac:dyDescent="0.15">
      <c r="B5186">
        <v>1.3</v>
      </c>
      <c r="C5186">
        <v>2</v>
      </c>
      <c r="D5186">
        <v>0.4</v>
      </c>
      <c r="E5186">
        <v>2.6822907469147431E-3</v>
      </c>
      <c r="F5186">
        <v>0.90470536509567379</v>
      </c>
      <c r="G5186">
        <v>0.95037977082318847</v>
      </c>
      <c r="H5186" t="b">
        <f t="shared" si="81"/>
        <v>0</v>
      </c>
    </row>
    <row r="5187" spans="2:8" x14ac:dyDescent="0.15">
      <c r="B5187">
        <v>1.3</v>
      </c>
      <c r="C5187">
        <v>2</v>
      </c>
      <c r="D5187">
        <v>0.5</v>
      </c>
      <c r="E5187">
        <v>2.4428781957558089E-4</v>
      </c>
      <c r="F5187">
        <v>0.99373285022243807</v>
      </c>
      <c r="G5187">
        <v>0.99610203597752767</v>
      </c>
      <c r="H5187" t="b">
        <f t="shared" si="81"/>
        <v>0</v>
      </c>
    </row>
    <row r="5188" spans="2:8" x14ac:dyDescent="0.15">
      <c r="B5188">
        <v>1.3</v>
      </c>
      <c r="C5188">
        <v>2</v>
      </c>
      <c r="D5188">
        <v>0.6</v>
      </c>
      <c r="E5188">
        <v>3.8725522031341107E-5</v>
      </c>
      <c r="F5188">
        <v>0.99890299807936167</v>
      </c>
      <c r="G5188">
        <v>0.99914294763994216</v>
      </c>
      <c r="H5188" t="b">
        <f t="shared" si="81"/>
        <v>0</v>
      </c>
    </row>
    <row r="5189" spans="2:8" x14ac:dyDescent="0.15">
      <c r="B5189">
        <v>1.3</v>
      </c>
      <c r="C5189">
        <v>2</v>
      </c>
      <c r="D5189">
        <v>0.7</v>
      </c>
      <c r="E5189">
        <v>1.3862607418630419E-4</v>
      </c>
      <c r="F5189">
        <v>1.0211041938455181</v>
      </c>
      <c r="G5189">
        <v>1.0107361333929741</v>
      </c>
      <c r="H5189" t="b">
        <f t="shared" si="81"/>
        <v>0</v>
      </c>
    </row>
    <row r="5190" spans="2:8" x14ac:dyDescent="0.15">
      <c r="B5190">
        <v>1.3</v>
      </c>
      <c r="C5190">
        <v>2</v>
      </c>
      <c r="D5190">
        <v>0.79999999999999993</v>
      </c>
      <c r="E5190">
        <v>1.789664961847365E-3</v>
      </c>
      <c r="F5190">
        <v>0.92953653574396755</v>
      </c>
      <c r="G5190">
        <v>0.96305533255738307</v>
      </c>
      <c r="H5190" t="b">
        <f t="shared" si="81"/>
        <v>0</v>
      </c>
    </row>
    <row r="5191" spans="2:8" x14ac:dyDescent="0.15">
      <c r="B5191">
        <v>1.3</v>
      </c>
      <c r="C5191">
        <v>2</v>
      </c>
      <c r="D5191">
        <v>0.89999999999999991</v>
      </c>
      <c r="E5191">
        <v>2.2089615488385991E-5</v>
      </c>
      <c r="F5191">
        <v>1.0006760899633851</v>
      </c>
      <c r="G5191">
        <v>1.000103098258214</v>
      </c>
      <c r="H5191" t="b">
        <f t="shared" si="81"/>
        <v>0</v>
      </c>
    </row>
    <row r="5192" spans="2:8" x14ac:dyDescent="0.15">
      <c r="B5192">
        <v>1.3</v>
      </c>
      <c r="C5192">
        <v>2</v>
      </c>
      <c r="D5192">
        <v>0.99999999999999989</v>
      </c>
      <c r="E5192">
        <v>9.6951790361409946E-5</v>
      </c>
      <c r="F5192">
        <v>0.98049534295623808</v>
      </c>
      <c r="G5192">
        <v>0.99027862927141141</v>
      </c>
      <c r="H5192" t="b">
        <f t="shared" si="81"/>
        <v>0</v>
      </c>
    </row>
    <row r="5193" spans="2:8" x14ac:dyDescent="0.15">
      <c r="B5193">
        <v>1.3</v>
      </c>
      <c r="C5193">
        <v>2</v>
      </c>
      <c r="D5193">
        <v>1.1000000000000001</v>
      </c>
      <c r="E5193">
        <v>8.633574655036206E-4</v>
      </c>
      <c r="F5193">
        <v>0.9478378511237372</v>
      </c>
      <c r="G5193">
        <v>0.97430094822364466</v>
      </c>
      <c r="H5193" t="b">
        <f t="shared" si="81"/>
        <v>0</v>
      </c>
    </row>
    <row r="5194" spans="2:8" x14ac:dyDescent="0.15">
      <c r="B5194">
        <v>1.3</v>
      </c>
      <c r="C5194">
        <v>2</v>
      </c>
      <c r="D5194">
        <v>1.2</v>
      </c>
      <c r="E5194">
        <v>2.2411937370827369E-4</v>
      </c>
      <c r="F5194">
        <v>1.030166666632464</v>
      </c>
      <c r="G5194">
        <v>1.014970611146792</v>
      </c>
      <c r="H5194" t="b">
        <f t="shared" si="81"/>
        <v>0</v>
      </c>
    </row>
    <row r="5195" spans="2:8" x14ac:dyDescent="0.15">
      <c r="B5195">
        <v>1.3</v>
      </c>
      <c r="C5195">
        <v>2</v>
      </c>
      <c r="D5195">
        <v>1.3</v>
      </c>
      <c r="E5195">
        <v>1.2918457658564581E-4</v>
      </c>
      <c r="F5195">
        <v>0.97788055779440963</v>
      </c>
      <c r="G5195">
        <v>0.98878506358081286</v>
      </c>
      <c r="H5195" t="b">
        <f t="shared" si="81"/>
        <v>0</v>
      </c>
    </row>
    <row r="5196" spans="2:8" x14ac:dyDescent="0.15">
      <c r="B5196">
        <v>1.3</v>
      </c>
      <c r="C5196">
        <v>2</v>
      </c>
      <c r="D5196">
        <v>1.4</v>
      </c>
      <c r="E5196">
        <v>9.9625193596107717E-4</v>
      </c>
      <c r="F5196">
        <v>1.015161839166262</v>
      </c>
      <c r="G5196">
        <v>1.0090518348416211</v>
      </c>
      <c r="H5196" t="b">
        <f t="shared" si="81"/>
        <v>0</v>
      </c>
    </row>
    <row r="5197" spans="2:8" x14ac:dyDescent="0.15">
      <c r="B5197">
        <v>1.3</v>
      </c>
      <c r="C5197">
        <v>2</v>
      </c>
      <c r="D5197">
        <v>1.5</v>
      </c>
      <c r="E5197">
        <v>2.246658957167102E-3</v>
      </c>
      <c r="F5197">
        <v>0.91468217253313056</v>
      </c>
      <c r="G5197">
        <v>0.95553193928768076</v>
      </c>
      <c r="H5197" t="b">
        <f t="shared" si="81"/>
        <v>0</v>
      </c>
    </row>
    <row r="5198" spans="2:8" x14ac:dyDescent="0.15">
      <c r="B5198">
        <v>1.3</v>
      </c>
      <c r="C5198">
        <v>2</v>
      </c>
      <c r="D5198">
        <v>1.6</v>
      </c>
      <c r="E5198">
        <v>1.186171536396252E-4</v>
      </c>
      <c r="F5198">
        <v>0.98912929229785806</v>
      </c>
      <c r="G5198">
        <v>0.99503706374162981</v>
      </c>
      <c r="H5198" t="b">
        <f t="shared" si="81"/>
        <v>0</v>
      </c>
    </row>
    <row r="5199" spans="2:8" x14ac:dyDescent="0.15">
      <c r="B5199">
        <v>1.3</v>
      </c>
      <c r="C5199">
        <v>2</v>
      </c>
      <c r="D5199">
        <v>1.7</v>
      </c>
      <c r="E5199">
        <v>2.2550719738073099E-3</v>
      </c>
      <c r="F5199">
        <v>1.0970921283493309</v>
      </c>
      <c r="G5199">
        <v>1.0471529939600199</v>
      </c>
      <c r="H5199" t="b">
        <f t="shared" si="81"/>
        <v>0</v>
      </c>
    </row>
    <row r="5200" spans="2:8" x14ac:dyDescent="0.15">
      <c r="B5200">
        <v>1.3</v>
      </c>
      <c r="C5200">
        <v>2</v>
      </c>
      <c r="D5200">
        <v>1.8</v>
      </c>
      <c r="E5200">
        <v>2.297574304008481E-4</v>
      </c>
      <c r="F5200">
        <v>0.9956063123818939</v>
      </c>
      <c r="G5200">
        <v>0.99855655777423769</v>
      </c>
      <c r="H5200" t="b">
        <f t="shared" si="81"/>
        <v>0</v>
      </c>
    </row>
    <row r="5201" spans="2:8" x14ac:dyDescent="0.15">
      <c r="B5201">
        <v>1.3</v>
      </c>
      <c r="C5201">
        <v>2</v>
      </c>
      <c r="D5201">
        <v>1.900000000000001</v>
      </c>
      <c r="E5201">
        <v>1.6021924886674719E-4</v>
      </c>
      <c r="F5201">
        <v>1.017284253929768</v>
      </c>
      <c r="G5201">
        <v>1.008123785432661</v>
      </c>
      <c r="H5201" t="b">
        <f t="shared" ref="H5201:H5264" si="82">IF(E5201&lt;$I$3,1)</f>
        <v>0</v>
      </c>
    </row>
    <row r="5202" spans="2:8" x14ac:dyDescent="0.15">
      <c r="B5202">
        <v>1.3</v>
      </c>
      <c r="C5202">
        <v>2</v>
      </c>
      <c r="D5202">
        <v>2</v>
      </c>
      <c r="E5202">
        <v>7.1719887457454543E-4</v>
      </c>
      <c r="F5202">
        <v>0.94748504245463638</v>
      </c>
      <c r="G5202">
        <v>0.97362768841346869</v>
      </c>
      <c r="H5202" t="b">
        <f t="shared" si="82"/>
        <v>0</v>
      </c>
    </row>
    <row r="5203" spans="2:8" x14ac:dyDescent="0.15">
      <c r="B5203">
        <v>1.4</v>
      </c>
      <c r="C5203">
        <v>0.1</v>
      </c>
      <c r="D5203">
        <v>0.1</v>
      </c>
      <c r="E5203">
        <v>1.320501475765669E-2</v>
      </c>
      <c r="F5203">
        <v>1.237955799554342</v>
      </c>
      <c r="G5203">
        <v>1.111359629515621</v>
      </c>
      <c r="H5203" t="b">
        <f t="shared" si="82"/>
        <v>0</v>
      </c>
    </row>
    <row r="5204" spans="2:8" x14ac:dyDescent="0.15">
      <c r="B5204">
        <v>1.4</v>
      </c>
      <c r="C5204">
        <v>0.1</v>
      </c>
      <c r="D5204">
        <v>0.2</v>
      </c>
      <c r="E5204">
        <v>3.5642922292816509E-4</v>
      </c>
      <c r="F5204">
        <v>0.99683406412444164</v>
      </c>
      <c r="G5204">
        <v>0.99936025196385503</v>
      </c>
      <c r="H5204" t="b">
        <f t="shared" si="82"/>
        <v>0</v>
      </c>
    </row>
    <row r="5205" spans="2:8" x14ac:dyDescent="0.15">
      <c r="B5205">
        <v>1.4</v>
      </c>
      <c r="C5205">
        <v>0.1</v>
      </c>
      <c r="D5205">
        <v>0.3</v>
      </c>
      <c r="E5205">
        <v>0.1019081089981487</v>
      </c>
      <c r="F5205">
        <v>0.68287760337781767</v>
      </c>
      <c r="G5205">
        <v>0.81066361345429372</v>
      </c>
      <c r="H5205" t="b">
        <f t="shared" si="82"/>
        <v>0</v>
      </c>
    </row>
    <row r="5206" spans="2:8" x14ac:dyDescent="0.15">
      <c r="B5206">
        <v>1.4</v>
      </c>
      <c r="C5206">
        <v>0.1</v>
      </c>
      <c r="D5206">
        <v>0.4</v>
      </c>
      <c r="E5206">
        <v>1.265331086054787E-3</v>
      </c>
      <c r="F5206">
        <v>1.0397892547554839</v>
      </c>
      <c r="G5206">
        <v>1.018200872286779</v>
      </c>
      <c r="H5206" t="b">
        <f t="shared" si="82"/>
        <v>0</v>
      </c>
    </row>
    <row r="5207" spans="2:8" x14ac:dyDescent="0.15">
      <c r="B5207">
        <v>1.4</v>
      </c>
      <c r="C5207">
        <v>0.1</v>
      </c>
      <c r="D5207">
        <v>0.5</v>
      </c>
      <c r="E5207">
        <v>8.0080555755683083E-2</v>
      </c>
      <c r="F5207">
        <v>0.5474113531837923</v>
      </c>
      <c r="G5207">
        <v>0.73342650856477265</v>
      </c>
      <c r="H5207" t="b">
        <f t="shared" si="82"/>
        <v>0</v>
      </c>
    </row>
    <row r="5208" spans="2:8" x14ac:dyDescent="0.15">
      <c r="B5208">
        <v>1.4</v>
      </c>
      <c r="C5208">
        <v>0.1</v>
      </c>
      <c r="D5208">
        <v>0.6</v>
      </c>
      <c r="E5208">
        <v>2.8468764382640959E-3</v>
      </c>
      <c r="F5208">
        <v>0.89721705510638583</v>
      </c>
      <c r="G5208">
        <v>0.94692608279852297</v>
      </c>
      <c r="H5208" t="b">
        <f t="shared" si="82"/>
        <v>0</v>
      </c>
    </row>
    <row r="5209" spans="2:8" x14ac:dyDescent="0.15">
      <c r="B5209">
        <v>1.4</v>
      </c>
      <c r="C5209">
        <v>0.1</v>
      </c>
      <c r="D5209">
        <v>0.7</v>
      </c>
      <c r="E5209">
        <v>5.3344805166555591E-2</v>
      </c>
      <c r="F5209">
        <v>0.90230519135663934</v>
      </c>
      <c r="G5209">
        <v>0.96181277216391492</v>
      </c>
      <c r="H5209" t="b">
        <f t="shared" si="82"/>
        <v>0</v>
      </c>
    </row>
    <row r="5210" spans="2:8" x14ac:dyDescent="0.15">
      <c r="B5210">
        <v>1.4</v>
      </c>
      <c r="C5210">
        <v>0.1</v>
      </c>
      <c r="D5210">
        <v>0.79999999999999993</v>
      </c>
      <c r="E5210">
        <v>5.5805634391728606E-3</v>
      </c>
      <c r="F5210">
        <v>1.15116573203162</v>
      </c>
      <c r="G5210">
        <v>1.071994582141456</v>
      </c>
      <c r="H5210" t="b">
        <f t="shared" si="82"/>
        <v>0</v>
      </c>
    </row>
    <row r="5211" spans="2:8" x14ac:dyDescent="0.15">
      <c r="B5211">
        <v>1.4</v>
      </c>
      <c r="C5211">
        <v>0.1</v>
      </c>
      <c r="D5211">
        <v>0.89999999999999991</v>
      </c>
      <c r="E5211">
        <v>8.1287485607183013E-7</v>
      </c>
      <c r="F5211">
        <v>0.99949163120625661</v>
      </c>
      <c r="G5211">
        <v>0.99978962893079915</v>
      </c>
      <c r="H5211" t="b">
        <f t="shared" si="82"/>
        <v>0</v>
      </c>
    </row>
    <row r="5212" spans="2:8" x14ac:dyDescent="0.15">
      <c r="B5212">
        <v>1.4</v>
      </c>
      <c r="C5212">
        <v>0.1</v>
      </c>
      <c r="D5212">
        <v>0.99999999999999989</v>
      </c>
      <c r="E5212">
        <v>4.9283268682456306E-4</v>
      </c>
      <c r="F5212">
        <v>0.9977116227860674</v>
      </c>
      <c r="G5212">
        <v>0.99774900697541602</v>
      </c>
      <c r="H5212" t="b">
        <f t="shared" si="82"/>
        <v>0</v>
      </c>
    </row>
    <row r="5213" spans="2:8" x14ac:dyDescent="0.15">
      <c r="B5213">
        <v>1.4</v>
      </c>
      <c r="C5213">
        <v>0.1</v>
      </c>
      <c r="D5213">
        <v>1.1000000000000001</v>
      </c>
      <c r="E5213">
        <v>6.5306247990798752E-4</v>
      </c>
      <c r="F5213">
        <v>0.96212463027508199</v>
      </c>
      <c r="G5213">
        <v>0.98006418187382371</v>
      </c>
      <c r="H5213" t="b">
        <f t="shared" si="82"/>
        <v>0</v>
      </c>
    </row>
    <row r="5214" spans="2:8" x14ac:dyDescent="0.15">
      <c r="B5214">
        <v>1.4</v>
      </c>
      <c r="C5214">
        <v>0.1</v>
      </c>
      <c r="D5214">
        <v>1.2</v>
      </c>
      <c r="E5214">
        <v>6.7939574479367992E-4</v>
      </c>
      <c r="F5214">
        <v>0.95632330873204952</v>
      </c>
      <c r="G5214">
        <v>0.97726575614812339</v>
      </c>
      <c r="H5214" t="b">
        <f t="shared" si="82"/>
        <v>0</v>
      </c>
    </row>
    <row r="5215" spans="2:8" x14ac:dyDescent="0.15">
      <c r="B5215">
        <v>1.4</v>
      </c>
      <c r="C5215">
        <v>0.1</v>
      </c>
      <c r="D5215">
        <v>1.3</v>
      </c>
      <c r="E5215">
        <v>4.8007331106149232E-3</v>
      </c>
      <c r="F5215">
        <v>1.141870951514399</v>
      </c>
      <c r="G5215">
        <v>1.0679493969070211</v>
      </c>
      <c r="H5215" t="b">
        <f t="shared" si="82"/>
        <v>0</v>
      </c>
    </row>
    <row r="5216" spans="2:8" x14ac:dyDescent="0.15">
      <c r="B5216">
        <v>1.4</v>
      </c>
      <c r="C5216">
        <v>0.1</v>
      </c>
      <c r="D5216">
        <v>1.4</v>
      </c>
      <c r="E5216">
        <v>4.8024292053432489E-3</v>
      </c>
      <c r="F5216">
        <v>1.1244114471304769</v>
      </c>
      <c r="G5216">
        <v>1.058639927932262</v>
      </c>
      <c r="H5216" t="b">
        <f t="shared" si="82"/>
        <v>0</v>
      </c>
    </row>
    <row r="5217" spans="2:8" x14ac:dyDescent="0.15">
      <c r="B5217">
        <v>1.4</v>
      </c>
      <c r="C5217">
        <v>0.1</v>
      </c>
      <c r="D5217">
        <v>1.5</v>
      </c>
      <c r="E5217">
        <v>1.4861046776706979E-5</v>
      </c>
      <c r="F5217">
        <v>1.005905132556363</v>
      </c>
      <c r="G5217">
        <v>1.0030647897662499</v>
      </c>
      <c r="H5217" t="b">
        <f t="shared" si="82"/>
        <v>0</v>
      </c>
    </row>
    <row r="5218" spans="2:8" x14ac:dyDescent="0.15">
      <c r="B5218">
        <v>1.4</v>
      </c>
      <c r="C5218">
        <v>0.1</v>
      </c>
      <c r="D5218">
        <v>1.6</v>
      </c>
      <c r="E5218">
        <v>1.767149176674798E-3</v>
      </c>
      <c r="F5218">
        <v>1.040442484025804</v>
      </c>
      <c r="G5218">
        <v>1.021781730731689</v>
      </c>
      <c r="H5218" t="b">
        <f t="shared" si="82"/>
        <v>0</v>
      </c>
    </row>
    <row r="5219" spans="2:8" x14ac:dyDescent="0.15">
      <c r="B5219">
        <v>1.4</v>
      </c>
      <c r="C5219">
        <v>0.1</v>
      </c>
      <c r="D5219">
        <v>1.7</v>
      </c>
      <c r="E5219">
        <v>7.5511281859197876E-5</v>
      </c>
      <c r="F5219">
        <v>1.017474400122983</v>
      </c>
      <c r="G5219">
        <v>1.0086714130205841</v>
      </c>
      <c r="H5219" t="b">
        <f t="shared" si="82"/>
        <v>0</v>
      </c>
    </row>
    <row r="5220" spans="2:8" x14ac:dyDescent="0.15">
      <c r="B5220">
        <v>1.4</v>
      </c>
      <c r="C5220">
        <v>0.1</v>
      </c>
      <c r="D5220">
        <v>1.8</v>
      </c>
      <c r="E5220">
        <v>3.6077126568710002E-3</v>
      </c>
      <c r="F5220">
        <v>0.93108751589067151</v>
      </c>
      <c r="G5220">
        <v>0.96754408165415318</v>
      </c>
      <c r="H5220" t="b">
        <f t="shared" si="82"/>
        <v>0</v>
      </c>
    </row>
    <row r="5221" spans="2:8" x14ac:dyDescent="0.15">
      <c r="B5221">
        <v>1.4</v>
      </c>
      <c r="C5221">
        <v>0.1</v>
      </c>
      <c r="D5221">
        <v>1.900000000000001</v>
      </c>
      <c r="E5221">
        <v>1.238841541174629E-4</v>
      </c>
      <c r="F5221">
        <v>1.0154390928056569</v>
      </c>
      <c r="G5221">
        <v>1.008070242175559</v>
      </c>
      <c r="H5221" t="b">
        <f t="shared" si="82"/>
        <v>0</v>
      </c>
    </row>
    <row r="5222" spans="2:8" x14ac:dyDescent="0.15">
      <c r="B5222">
        <v>1.4</v>
      </c>
      <c r="C5222">
        <v>0.1</v>
      </c>
      <c r="D5222">
        <v>2</v>
      </c>
      <c r="E5222">
        <v>3.5138515636578077E-2</v>
      </c>
      <c r="F5222">
        <v>1.403330672287219</v>
      </c>
      <c r="G5222">
        <v>1.185701154028912</v>
      </c>
      <c r="H5222" t="b">
        <f t="shared" si="82"/>
        <v>0</v>
      </c>
    </row>
    <row r="5223" spans="2:8" x14ac:dyDescent="0.15">
      <c r="B5223">
        <v>1.4</v>
      </c>
      <c r="C5223">
        <v>0.2</v>
      </c>
      <c r="D5223">
        <v>0.1</v>
      </c>
      <c r="E5223">
        <v>4.6634553682883724E-3</v>
      </c>
      <c r="F5223">
        <v>1.023158826198783</v>
      </c>
      <c r="G5223">
        <v>1.0081561176382661</v>
      </c>
      <c r="H5223" t="b">
        <f t="shared" si="82"/>
        <v>0</v>
      </c>
    </row>
    <row r="5224" spans="2:8" x14ac:dyDescent="0.15">
      <c r="B5224">
        <v>1.4</v>
      </c>
      <c r="C5224">
        <v>0.2</v>
      </c>
      <c r="D5224">
        <v>0.2</v>
      </c>
      <c r="E5224">
        <v>7.8309623450128665E-2</v>
      </c>
      <c r="F5224">
        <v>0.91577367510822605</v>
      </c>
      <c r="G5224">
        <v>0.97139639827785562</v>
      </c>
      <c r="H5224" t="b">
        <f t="shared" si="82"/>
        <v>0</v>
      </c>
    </row>
    <row r="5225" spans="2:8" x14ac:dyDescent="0.15">
      <c r="B5225">
        <v>1.4</v>
      </c>
      <c r="C5225">
        <v>0.2</v>
      </c>
      <c r="D5225">
        <v>0.3</v>
      </c>
      <c r="E5225">
        <v>2.114615211957209E-2</v>
      </c>
      <c r="F5225">
        <v>1.1551408112232631</v>
      </c>
      <c r="G5225">
        <v>1.0803971166165189</v>
      </c>
      <c r="H5225" t="b">
        <f t="shared" si="82"/>
        <v>0</v>
      </c>
    </row>
    <row r="5226" spans="2:8" x14ac:dyDescent="0.15">
      <c r="B5226">
        <v>1.4</v>
      </c>
      <c r="C5226">
        <v>0.2</v>
      </c>
      <c r="D5226">
        <v>0.4</v>
      </c>
      <c r="E5226">
        <v>2.6814835416466161E-3</v>
      </c>
      <c r="F5226">
        <v>0.90839467400617946</v>
      </c>
      <c r="G5226">
        <v>0.95438208401559099</v>
      </c>
      <c r="H5226" t="b">
        <f t="shared" si="82"/>
        <v>0</v>
      </c>
    </row>
    <row r="5227" spans="2:8" x14ac:dyDescent="0.15">
      <c r="B5227">
        <v>1.4</v>
      </c>
      <c r="C5227">
        <v>0.2</v>
      </c>
      <c r="D5227">
        <v>0.5</v>
      </c>
      <c r="E5227">
        <v>6.1162011598912269E-3</v>
      </c>
      <c r="F5227">
        <v>0.85137214146104379</v>
      </c>
      <c r="G5227">
        <v>0.92360448284859198</v>
      </c>
      <c r="H5227" t="b">
        <f t="shared" si="82"/>
        <v>0</v>
      </c>
    </row>
    <row r="5228" spans="2:8" x14ac:dyDescent="0.15">
      <c r="B5228">
        <v>1.4</v>
      </c>
      <c r="C5228">
        <v>0.2</v>
      </c>
      <c r="D5228">
        <v>0.6</v>
      </c>
      <c r="E5228">
        <v>1.913604747891709E-2</v>
      </c>
      <c r="F5228">
        <v>0.75556942372066316</v>
      </c>
      <c r="G5228">
        <v>0.87228719772563501</v>
      </c>
      <c r="H5228" t="b">
        <f t="shared" si="82"/>
        <v>0</v>
      </c>
    </row>
    <row r="5229" spans="2:8" x14ac:dyDescent="0.15">
      <c r="B5229">
        <v>1.4</v>
      </c>
      <c r="C5229">
        <v>0.2</v>
      </c>
      <c r="D5229">
        <v>0.7</v>
      </c>
      <c r="E5229">
        <v>5.8413219408319401E-3</v>
      </c>
      <c r="F5229">
        <v>0.85387245446266602</v>
      </c>
      <c r="G5229">
        <v>0.92478632714949005</v>
      </c>
      <c r="H5229" t="b">
        <f t="shared" si="82"/>
        <v>0</v>
      </c>
    </row>
    <row r="5230" spans="2:8" x14ac:dyDescent="0.15">
      <c r="B5230">
        <v>1.4</v>
      </c>
      <c r="C5230">
        <v>0.2</v>
      </c>
      <c r="D5230">
        <v>0.79999999999999993</v>
      </c>
      <c r="E5230">
        <v>2.176489220303981E-3</v>
      </c>
      <c r="F5230">
        <v>0.91571864709025164</v>
      </c>
      <c r="G5230">
        <v>0.95799159208629259</v>
      </c>
      <c r="H5230" t="b">
        <f t="shared" si="82"/>
        <v>0</v>
      </c>
    </row>
    <row r="5231" spans="2:8" x14ac:dyDescent="0.15">
      <c r="B5231">
        <v>1.4</v>
      </c>
      <c r="C5231">
        <v>0.2</v>
      </c>
      <c r="D5231">
        <v>0.89999999999999991</v>
      </c>
      <c r="E5231">
        <v>2.925070699872359E-3</v>
      </c>
      <c r="F5231">
        <v>1.095568202753026</v>
      </c>
      <c r="G5231">
        <v>1.0452801215812271</v>
      </c>
      <c r="H5231" t="b">
        <f t="shared" si="82"/>
        <v>0</v>
      </c>
    </row>
    <row r="5232" spans="2:8" x14ac:dyDescent="0.15">
      <c r="B5232">
        <v>1.4</v>
      </c>
      <c r="C5232">
        <v>0.2</v>
      </c>
      <c r="D5232">
        <v>0.99999999999999989</v>
      </c>
      <c r="E5232">
        <v>0.1325788891119408</v>
      </c>
      <c r="F5232">
        <v>0.43043150372233058</v>
      </c>
      <c r="G5232">
        <v>0.66724353398375025</v>
      </c>
      <c r="H5232" t="b">
        <f t="shared" si="82"/>
        <v>0</v>
      </c>
    </row>
    <row r="5233" spans="2:8" x14ac:dyDescent="0.15">
      <c r="B5233">
        <v>1.4</v>
      </c>
      <c r="C5233">
        <v>0.2</v>
      </c>
      <c r="D5233">
        <v>1.1000000000000001</v>
      </c>
      <c r="E5233">
        <v>1.690385703658296E-2</v>
      </c>
      <c r="F5233">
        <v>0.76901597468076088</v>
      </c>
      <c r="G5233">
        <v>0.87491188581198254</v>
      </c>
      <c r="H5233" t="b">
        <f t="shared" si="82"/>
        <v>0</v>
      </c>
    </row>
    <row r="5234" spans="2:8" x14ac:dyDescent="0.15">
      <c r="B5234">
        <v>1.4</v>
      </c>
      <c r="C5234">
        <v>0.2</v>
      </c>
      <c r="D5234">
        <v>1.2</v>
      </c>
      <c r="E5234">
        <v>2.1466026362961979E-2</v>
      </c>
      <c r="F5234">
        <v>1.2969999363865681</v>
      </c>
      <c r="G5234">
        <v>1.1365220009679331</v>
      </c>
      <c r="H5234" t="b">
        <f t="shared" si="82"/>
        <v>0</v>
      </c>
    </row>
    <row r="5235" spans="2:8" x14ac:dyDescent="0.15">
      <c r="B5235">
        <v>1.4</v>
      </c>
      <c r="C5235">
        <v>0.2</v>
      </c>
      <c r="D5235">
        <v>1.3</v>
      </c>
      <c r="E5235">
        <v>1.690678329493532E-3</v>
      </c>
      <c r="F5235">
        <v>0.93852666498807324</v>
      </c>
      <c r="G5235">
        <v>0.97023907174673718</v>
      </c>
      <c r="H5235" t="b">
        <f t="shared" si="82"/>
        <v>0</v>
      </c>
    </row>
    <row r="5236" spans="2:8" x14ac:dyDescent="0.15">
      <c r="B5236">
        <v>1.4</v>
      </c>
      <c r="C5236">
        <v>0.2</v>
      </c>
      <c r="D5236">
        <v>1.4</v>
      </c>
      <c r="E5236">
        <v>1.5624978111118401E-11</v>
      </c>
      <c r="F5236">
        <v>1.0000072159842841</v>
      </c>
      <c r="G5236">
        <v>1.0000036801251171</v>
      </c>
      <c r="H5236" t="b">
        <f t="shared" si="82"/>
        <v>0</v>
      </c>
    </row>
    <row r="5237" spans="2:8" x14ac:dyDescent="0.15">
      <c r="B5237">
        <v>1.4</v>
      </c>
      <c r="C5237">
        <v>0.2</v>
      </c>
      <c r="D5237">
        <v>1.5</v>
      </c>
      <c r="E5237">
        <v>2.510877331575691E-5</v>
      </c>
      <c r="F5237">
        <v>0.9900160683457726</v>
      </c>
      <c r="G5237">
        <v>0.99499023488029814</v>
      </c>
      <c r="H5237" t="b">
        <f t="shared" si="82"/>
        <v>0</v>
      </c>
    </row>
    <row r="5238" spans="2:8" x14ac:dyDescent="0.15">
      <c r="B5238">
        <v>1.4</v>
      </c>
      <c r="C5238">
        <v>0.2</v>
      </c>
      <c r="D5238">
        <v>1.6</v>
      </c>
      <c r="E5238">
        <v>2.2243200138080939E-4</v>
      </c>
      <c r="F5238">
        <v>0.98365444902312726</v>
      </c>
      <c r="G5238">
        <v>0.99244150663183583</v>
      </c>
      <c r="H5238" t="b">
        <f t="shared" si="82"/>
        <v>0</v>
      </c>
    </row>
    <row r="5239" spans="2:8" x14ac:dyDescent="0.15">
      <c r="B5239">
        <v>1.4</v>
      </c>
      <c r="C5239">
        <v>0.2</v>
      </c>
      <c r="D5239">
        <v>1.7</v>
      </c>
      <c r="E5239">
        <v>7.3176241401426572E-6</v>
      </c>
      <c r="F5239">
        <v>0.99486129484645736</v>
      </c>
      <c r="G5239">
        <v>0.99739143301802835</v>
      </c>
      <c r="H5239" t="b">
        <f t="shared" si="82"/>
        <v>0</v>
      </c>
    </row>
    <row r="5240" spans="2:8" x14ac:dyDescent="0.15">
      <c r="B5240">
        <v>1.4</v>
      </c>
      <c r="C5240">
        <v>0.2</v>
      </c>
      <c r="D5240">
        <v>1.8</v>
      </c>
      <c r="E5240">
        <v>1.700286328942482E-5</v>
      </c>
      <c r="F5240">
        <v>1.003705007983267</v>
      </c>
      <c r="G5240">
        <v>1.002029903719923</v>
      </c>
      <c r="H5240" t="b">
        <f t="shared" si="82"/>
        <v>0</v>
      </c>
    </row>
    <row r="5241" spans="2:8" x14ac:dyDescent="0.15">
      <c r="B5241">
        <v>1.4</v>
      </c>
      <c r="C5241">
        <v>0.2</v>
      </c>
      <c r="D5241">
        <v>1.900000000000001</v>
      </c>
      <c r="E5241">
        <v>1.5043765196923791E-4</v>
      </c>
      <c r="F5241">
        <v>0.97560654080568421</v>
      </c>
      <c r="G5241">
        <v>0.98778303687262414</v>
      </c>
      <c r="H5241" t="b">
        <f t="shared" si="82"/>
        <v>0</v>
      </c>
    </row>
    <row r="5242" spans="2:8" x14ac:dyDescent="0.15">
      <c r="B5242">
        <v>1.4</v>
      </c>
      <c r="C5242">
        <v>0.2</v>
      </c>
      <c r="D5242">
        <v>2</v>
      </c>
      <c r="E5242">
        <v>6.1492758000862136E-6</v>
      </c>
      <c r="F5242">
        <v>1.0047860922052601</v>
      </c>
      <c r="G5242">
        <v>1.0023508202917819</v>
      </c>
      <c r="H5242" t="b">
        <f t="shared" si="82"/>
        <v>0</v>
      </c>
    </row>
    <row r="5243" spans="2:8" x14ac:dyDescent="0.15">
      <c r="B5243">
        <v>1.4</v>
      </c>
      <c r="C5243">
        <v>0.3</v>
      </c>
      <c r="D5243">
        <v>0.1</v>
      </c>
      <c r="E5243">
        <v>0.1031646740752402</v>
      </c>
      <c r="F5243">
        <v>1.1425478050595561</v>
      </c>
      <c r="G5243">
        <v>1.08331331050461</v>
      </c>
      <c r="H5243" t="b">
        <f t="shared" si="82"/>
        <v>0</v>
      </c>
    </row>
    <row r="5244" spans="2:8" x14ac:dyDescent="0.15">
      <c r="B5244">
        <v>1.4</v>
      </c>
      <c r="C5244">
        <v>0.3</v>
      </c>
      <c r="D5244">
        <v>0.2</v>
      </c>
      <c r="E5244">
        <v>6.7043014052403357E-6</v>
      </c>
      <c r="F5244">
        <v>0.99941958279250886</v>
      </c>
      <c r="G5244">
        <v>0.99983899121987263</v>
      </c>
      <c r="H5244" t="b">
        <f t="shared" si="82"/>
        <v>0</v>
      </c>
    </row>
    <row r="5245" spans="2:8" x14ac:dyDescent="0.15">
      <c r="B5245">
        <v>1.4</v>
      </c>
      <c r="C5245">
        <v>0.3</v>
      </c>
      <c r="D5245">
        <v>0.3</v>
      </c>
      <c r="E5245">
        <v>1.4988258654100519E-4</v>
      </c>
      <c r="F5245">
        <v>1.005923939382164</v>
      </c>
      <c r="G5245">
        <v>1.002358522164758</v>
      </c>
      <c r="H5245" t="b">
        <f t="shared" si="82"/>
        <v>0</v>
      </c>
    </row>
    <row r="5246" spans="2:8" x14ac:dyDescent="0.15">
      <c r="B5246">
        <v>1.4</v>
      </c>
      <c r="C5246">
        <v>0.3</v>
      </c>
      <c r="D5246">
        <v>0.4</v>
      </c>
      <c r="E5246">
        <v>1.465105387119022E-2</v>
      </c>
      <c r="F5246">
        <v>1.247287894765273</v>
      </c>
      <c r="G5246">
        <v>1.118022542026768</v>
      </c>
      <c r="H5246" t="b">
        <f t="shared" si="82"/>
        <v>0</v>
      </c>
    </row>
    <row r="5247" spans="2:8" x14ac:dyDescent="0.15">
      <c r="B5247">
        <v>1.4</v>
      </c>
      <c r="C5247">
        <v>0.3</v>
      </c>
      <c r="D5247">
        <v>0.5</v>
      </c>
      <c r="E5247">
        <v>2.263509974826349E-4</v>
      </c>
      <c r="F5247">
        <v>0.97266423068026098</v>
      </c>
      <c r="G5247">
        <v>0.98658238839069279</v>
      </c>
      <c r="H5247" t="b">
        <f t="shared" si="82"/>
        <v>0</v>
      </c>
    </row>
    <row r="5248" spans="2:8" x14ac:dyDescent="0.15">
      <c r="B5248">
        <v>1.4</v>
      </c>
      <c r="C5248">
        <v>0.3</v>
      </c>
      <c r="D5248">
        <v>0.6</v>
      </c>
      <c r="E5248">
        <v>6.8807036951999421E-3</v>
      </c>
      <c r="F5248">
        <v>0.85132315356366339</v>
      </c>
      <c r="G5248">
        <v>0.92453600693621307</v>
      </c>
      <c r="H5248" t="b">
        <f t="shared" si="82"/>
        <v>0</v>
      </c>
    </row>
    <row r="5249" spans="2:8" x14ac:dyDescent="0.15">
      <c r="B5249">
        <v>1.4</v>
      </c>
      <c r="C5249">
        <v>0.3</v>
      </c>
      <c r="D5249">
        <v>0.7</v>
      </c>
      <c r="E5249">
        <v>2.6660347026622209E-4</v>
      </c>
      <c r="F5249">
        <v>1.0303672602656999</v>
      </c>
      <c r="G5249">
        <v>1.0147221993679321</v>
      </c>
      <c r="H5249" t="b">
        <f t="shared" si="82"/>
        <v>0</v>
      </c>
    </row>
    <row r="5250" spans="2:8" x14ac:dyDescent="0.15">
      <c r="B5250">
        <v>1.4</v>
      </c>
      <c r="C5250">
        <v>0.3</v>
      </c>
      <c r="D5250">
        <v>0.79999999999999993</v>
      </c>
      <c r="E5250">
        <v>1.1174283401401549E-2</v>
      </c>
      <c r="F5250">
        <v>0.90898309680178879</v>
      </c>
      <c r="G5250">
        <v>0.95849093189814116</v>
      </c>
      <c r="H5250" t="b">
        <f t="shared" si="82"/>
        <v>0</v>
      </c>
    </row>
    <row r="5251" spans="2:8" x14ac:dyDescent="0.15">
      <c r="B5251">
        <v>1.4</v>
      </c>
      <c r="C5251">
        <v>0.3</v>
      </c>
      <c r="D5251">
        <v>0.89999999999999991</v>
      </c>
      <c r="E5251">
        <v>3.7140010969504049E-3</v>
      </c>
      <c r="F5251">
        <v>1.124186944633397</v>
      </c>
      <c r="G5251">
        <v>1.0596990641348549</v>
      </c>
      <c r="H5251" t="b">
        <f t="shared" si="82"/>
        <v>0</v>
      </c>
    </row>
    <row r="5252" spans="2:8" x14ac:dyDescent="0.15">
      <c r="B5252">
        <v>1.4</v>
      </c>
      <c r="C5252">
        <v>0.3</v>
      </c>
      <c r="D5252">
        <v>0.99999999999999989</v>
      </c>
      <c r="E5252">
        <v>8.3909662783702692E-3</v>
      </c>
      <c r="F5252">
        <v>1.173537991676713</v>
      </c>
      <c r="G5252">
        <v>1.0813547209209839</v>
      </c>
      <c r="H5252" t="b">
        <f t="shared" si="82"/>
        <v>0</v>
      </c>
    </row>
    <row r="5253" spans="2:8" x14ac:dyDescent="0.15">
      <c r="B5253">
        <v>1.4</v>
      </c>
      <c r="C5253">
        <v>0.3</v>
      </c>
      <c r="D5253">
        <v>1.1000000000000001</v>
      </c>
      <c r="E5253">
        <v>2.971552360047802E-3</v>
      </c>
      <c r="F5253">
        <v>1.111904021485542</v>
      </c>
      <c r="G5253">
        <v>1.054186559286787</v>
      </c>
      <c r="H5253" t="b">
        <f t="shared" si="82"/>
        <v>0</v>
      </c>
    </row>
    <row r="5254" spans="2:8" x14ac:dyDescent="0.15">
      <c r="B5254">
        <v>1.4</v>
      </c>
      <c r="C5254">
        <v>0.3</v>
      </c>
      <c r="D5254">
        <v>1.2</v>
      </c>
      <c r="E5254">
        <v>4.4612634376810806E-3</v>
      </c>
      <c r="F5254">
        <v>0.87746224807074058</v>
      </c>
      <c r="G5254">
        <v>0.93575396085484341</v>
      </c>
      <c r="H5254" t="b">
        <f t="shared" si="82"/>
        <v>0</v>
      </c>
    </row>
    <row r="5255" spans="2:8" x14ac:dyDescent="0.15">
      <c r="B5255">
        <v>1.4</v>
      </c>
      <c r="C5255">
        <v>0.3</v>
      </c>
      <c r="D5255">
        <v>1.3</v>
      </c>
      <c r="E5255">
        <v>3.8032674652784489E-2</v>
      </c>
      <c r="F5255">
        <v>0.67877189898795576</v>
      </c>
      <c r="G5255">
        <v>0.81939786510076806</v>
      </c>
      <c r="H5255" t="b">
        <f t="shared" si="82"/>
        <v>0</v>
      </c>
    </row>
    <row r="5256" spans="2:8" x14ac:dyDescent="0.15">
      <c r="B5256">
        <v>1.4</v>
      </c>
      <c r="C5256">
        <v>0.3</v>
      </c>
      <c r="D5256">
        <v>1.4</v>
      </c>
      <c r="E5256">
        <v>3.1149461244176429E-4</v>
      </c>
      <c r="F5256">
        <v>0.96547384706974471</v>
      </c>
      <c r="G5256">
        <v>0.98247775131191084</v>
      </c>
      <c r="H5256" t="b">
        <f t="shared" si="82"/>
        <v>0</v>
      </c>
    </row>
    <row r="5257" spans="2:8" x14ac:dyDescent="0.15">
      <c r="B5257">
        <v>1.4</v>
      </c>
      <c r="C5257">
        <v>0.3</v>
      </c>
      <c r="D5257">
        <v>1.5</v>
      </c>
      <c r="E5257">
        <v>1.3235454599488851E-5</v>
      </c>
      <c r="F5257">
        <v>1.001846627469416</v>
      </c>
      <c r="G5257">
        <v>1.001096162383915</v>
      </c>
      <c r="H5257" t="b">
        <f t="shared" si="82"/>
        <v>0</v>
      </c>
    </row>
    <row r="5258" spans="2:8" x14ac:dyDescent="0.15">
      <c r="B5258">
        <v>1.4</v>
      </c>
      <c r="C5258">
        <v>0.3</v>
      </c>
      <c r="D5258">
        <v>1.6</v>
      </c>
      <c r="E5258">
        <v>2.5578449614878059E-4</v>
      </c>
      <c r="F5258">
        <v>0.96824772033306972</v>
      </c>
      <c r="G5258">
        <v>0.98406523454324746</v>
      </c>
      <c r="H5258" t="b">
        <f t="shared" si="82"/>
        <v>0</v>
      </c>
    </row>
    <row r="5259" spans="2:8" x14ac:dyDescent="0.15">
      <c r="B5259">
        <v>1.4</v>
      </c>
      <c r="C5259">
        <v>0.3</v>
      </c>
      <c r="D5259">
        <v>1.7</v>
      </c>
      <c r="E5259">
        <v>2.9153227624662849E-6</v>
      </c>
      <c r="F5259">
        <v>1.002014375347742</v>
      </c>
      <c r="G5259">
        <v>1.0009353274773769</v>
      </c>
      <c r="H5259" t="b">
        <f t="shared" si="82"/>
        <v>0</v>
      </c>
    </row>
    <row r="5260" spans="2:8" x14ac:dyDescent="0.15">
      <c r="B5260">
        <v>1.4</v>
      </c>
      <c r="C5260">
        <v>0.3</v>
      </c>
      <c r="D5260">
        <v>1.8</v>
      </c>
      <c r="E5260">
        <v>7.1258434953078787E-3</v>
      </c>
      <c r="F5260">
        <v>0.91522547907457985</v>
      </c>
      <c r="G5260">
        <v>0.9605671882592357</v>
      </c>
      <c r="H5260" t="b">
        <f t="shared" si="82"/>
        <v>0</v>
      </c>
    </row>
    <row r="5261" spans="2:8" x14ac:dyDescent="0.15">
      <c r="B5261">
        <v>1.4</v>
      </c>
      <c r="C5261">
        <v>0.3</v>
      </c>
      <c r="D5261">
        <v>1.900000000000001</v>
      </c>
      <c r="E5261">
        <v>1.5413640966392171E-4</v>
      </c>
      <c r="F5261">
        <v>0.9949519322342355</v>
      </c>
      <c r="G5261">
        <v>0.99687035723662742</v>
      </c>
      <c r="H5261" t="b">
        <f t="shared" si="82"/>
        <v>0</v>
      </c>
    </row>
    <row r="5262" spans="2:8" x14ac:dyDescent="0.15">
      <c r="B5262">
        <v>1.4</v>
      </c>
      <c r="C5262">
        <v>0.3</v>
      </c>
      <c r="D5262">
        <v>2</v>
      </c>
      <c r="E5262">
        <v>1.2237204790838569E-4</v>
      </c>
      <c r="F5262">
        <v>1.0191962132542971</v>
      </c>
      <c r="G5262">
        <v>1.0098060252063079</v>
      </c>
      <c r="H5262" t="b">
        <f t="shared" si="82"/>
        <v>0</v>
      </c>
    </row>
    <row r="5263" spans="2:8" x14ac:dyDescent="0.15">
      <c r="B5263">
        <v>1.4</v>
      </c>
      <c r="C5263">
        <v>0.4</v>
      </c>
      <c r="D5263">
        <v>0.1</v>
      </c>
      <c r="E5263">
        <v>2.2552075049613951E-3</v>
      </c>
      <c r="F5263">
        <v>1.0780525486354919</v>
      </c>
      <c r="G5263">
        <v>1.0368495665849831</v>
      </c>
      <c r="H5263" t="b">
        <f t="shared" si="82"/>
        <v>0</v>
      </c>
    </row>
    <row r="5264" spans="2:8" x14ac:dyDescent="0.15">
      <c r="B5264">
        <v>1.4</v>
      </c>
      <c r="C5264">
        <v>0.4</v>
      </c>
      <c r="D5264">
        <v>0.2</v>
      </c>
      <c r="E5264">
        <v>1.190331511956466E-2</v>
      </c>
      <c r="F5264">
        <v>1.1306986241079739</v>
      </c>
      <c r="G5264">
        <v>1.067370736899282</v>
      </c>
      <c r="H5264" t="b">
        <f t="shared" si="82"/>
        <v>0</v>
      </c>
    </row>
    <row r="5265" spans="2:8" x14ac:dyDescent="0.15">
      <c r="B5265">
        <v>1.4</v>
      </c>
      <c r="C5265">
        <v>0.4</v>
      </c>
      <c r="D5265">
        <v>0.3</v>
      </c>
      <c r="E5265">
        <v>8.1300904247433772E-3</v>
      </c>
      <c r="F5265">
        <v>0.83005578035223004</v>
      </c>
      <c r="G5265">
        <v>0.91219955531994967</v>
      </c>
      <c r="H5265" t="b">
        <f t="shared" ref="H5265:H5328" si="83">IF(E5265&lt;$I$3,1)</f>
        <v>0</v>
      </c>
    </row>
    <row r="5266" spans="2:8" x14ac:dyDescent="0.15">
      <c r="B5266">
        <v>1.4</v>
      </c>
      <c r="C5266">
        <v>0.4</v>
      </c>
      <c r="D5266">
        <v>0.4</v>
      </c>
      <c r="E5266">
        <v>2.6826525095471629E-3</v>
      </c>
      <c r="F5266">
        <v>1.0948560876933491</v>
      </c>
      <c r="G5266">
        <v>1.0473556819134651</v>
      </c>
      <c r="H5266" t="b">
        <f t="shared" si="83"/>
        <v>0</v>
      </c>
    </row>
    <row r="5267" spans="2:8" x14ac:dyDescent="0.15">
      <c r="B5267">
        <v>1.4</v>
      </c>
      <c r="C5267">
        <v>0.4</v>
      </c>
      <c r="D5267">
        <v>0.5</v>
      </c>
      <c r="E5267">
        <v>2.2502326002938171E-4</v>
      </c>
      <c r="F5267">
        <v>0.99352234968413666</v>
      </c>
      <c r="G5267">
        <v>0.99602999923154745</v>
      </c>
      <c r="H5267" t="b">
        <f t="shared" si="83"/>
        <v>0</v>
      </c>
    </row>
    <row r="5268" spans="2:8" x14ac:dyDescent="0.15">
      <c r="B5268">
        <v>1.4</v>
      </c>
      <c r="C5268">
        <v>0.4</v>
      </c>
      <c r="D5268">
        <v>0.6</v>
      </c>
      <c r="E5268">
        <v>1.1406384088445479E-4</v>
      </c>
      <c r="F5268">
        <v>1.014914404480729</v>
      </c>
      <c r="G5268">
        <v>1.007030506193711</v>
      </c>
      <c r="H5268" t="b">
        <f t="shared" si="83"/>
        <v>0</v>
      </c>
    </row>
    <row r="5269" spans="2:8" x14ac:dyDescent="0.15">
      <c r="B5269">
        <v>1.4</v>
      </c>
      <c r="C5269">
        <v>0.4</v>
      </c>
      <c r="D5269">
        <v>0.7</v>
      </c>
      <c r="E5269">
        <v>1.1466597479190469E-4</v>
      </c>
      <c r="F5269">
        <v>1.0204729938544139</v>
      </c>
      <c r="G5269">
        <v>1.0099943346113169</v>
      </c>
      <c r="H5269" t="b">
        <f t="shared" si="83"/>
        <v>0</v>
      </c>
    </row>
    <row r="5270" spans="2:8" x14ac:dyDescent="0.15">
      <c r="B5270">
        <v>1.4</v>
      </c>
      <c r="C5270">
        <v>0.4</v>
      </c>
      <c r="D5270">
        <v>0.79999999999999993</v>
      </c>
      <c r="E5270">
        <v>7.8329943576563241E-3</v>
      </c>
      <c r="F5270">
        <v>0.83493460280890897</v>
      </c>
      <c r="G5270">
        <v>0.91289071654069476</v>
      </c>
      <c r="H5270" t="b">
        <f t="shared" si="83"/>
        <v>0</v>
      </c>
    </row>
    <row r="5271" spans="2:8" x14ac:dyDescent="0.15">
      <c r="B5271">
        <v>1.4</v>
      </c>
      <c r="C5271">
        <v>0.4</v>
      </c>
      <c r="D5271">
        <v>0.89999999999999991</v>
      </c>
      <c r="E5271">
        <v>1.086657963918413E-2</v>
      </c>
      <c r="F5271">
        <v>1.0024399479571751</v>
      </c>
      <c r="G5271">
        <v>1.0064017889244969</v>
      </c>
      <c r="H5271" t="b">
        <f t="shared" si="83"/>
        <v>0</v>
      </c>
    </row>
    <row r="5272" spans="2:8" x14ac:dyDescent="0.15">
      <c r="B5272">
        <v>1.4</v>
      </c>
      <c r="C5272">
        <v>0.4</v>
      </c>
      <c r="D5272">
        <v>0.99999999999999989</v>
      </c>
      <c r="E5272">
        <v>7.6441406279536238E-4</v>
      </c>
      <c r="F5272">
        <v>0.94541303286588674</v>
      </c>
      <c r="G5272">
        <v>0.97236218684075248</v>
      </c>
      <c r="H5272" t="b">
        <f t="shared" si="83"/>
        <v>0</v>
      </c>
    </row>
    <row r="5273" spans="2:8" x14ac:dyDescent="0.15">
      <c r="B5273">
        <v>1.4</v>
      </c>
      <c r="C5273">
        <v>0.4</v>
      </c>
      <c r="D5273">
        <v>1.1000000000000001</v>
      </c>
      <c r="E5273">
        <v>1.9395618731484879E-2</v>
      </c>
      <c r="F5273">
        <v>1.22131290146218</v>
      </c>
      <c r="G5273">
        <v>1.1007725197110441</v>
      </c>
      <c r="H5273" t="b">
        <f t="shared" si="83"/>
        <v>0</v>
      </c>
    </row>
    <row r="5274" spans="2:8" x14ac:dyDescent="0.15">
      <c r="B5274">
        <v>1.4</v>
      </c>
      <c r="C5274">
        <v>0.4</v>
      </c>
      <c r="D5274">
        <v>1.2</v>
      </c>
      <c r="E5274">
        <v>7.0433795585013827E-4</v>
      </c>
      <c r="F5274">
        <v>0.94847237288777886</v>
      </c>
      <c r="G5274">
        <v>0.97370934538548914</v>
      </c>
      <c r="H5274" t="b">
        <f t="shared" si="83"/>
        <v>0</v>
      </c>
    </row>
    <row r="5275" spans="2:8" x14ac:dyDescent="0.15">
      <c r="B5275">
        <v>1.4</v>
      </c>
      <c r="C5275">
        <v>0.4</v>
      </c>
      <c r="D5275">
        <v>1.3</v>
      </c>
      <c r="E5275">
        <v>9.3239426635035303E-4</v>
      </c>
      <c r="F5275">
        <v>0.9599123198425985</v>
      </c>
      <c r="G5275">
        <v>0.98096903135821778</v>
      </c>
      <c r="H5275" t="b">
        <f t="shared" si="83"/>
        <v>0</v>
      </c>
    </row>
    <row r="5276" spans="2:8" x14ac:dyDescent="0.15">
      <c r="B5276">
        <v>1.4</v>
      </c>
      <c r="C5276">
        <v>0.4</v>
      </c>
      <c r="D5276">
        <v>1.4</v>
      </c>
      <c r="E5276">
        <v>1.049854575960505E-4</v>
      </c>
      <c r="F5276">
        <v>0.98274914702395066</v>
      </c>
      <c r="G5276">
        <v>0.99163548056151962</v>
      </c>
      <c r="H5276" t="b">
        <f t="shared" si="83"/>
        <v>0</v>
      </c>
    </row>
    <row r="5277" spans="2:8" x14ac:dyDescent="0.15">
      <c r="B5277">
        <v>1.4</v>
      </c>
      <c r="C5277">
        <v>0.4</v>
      </c>
      <c r="D5277">
        <v>1.5</v>
      </c>
      <c r="E5277">
        <v>5.4382487656525633E-2</v>
      </c>
      <c r="F5277">
        <v>1.520963448284204</v>
      </c>
      <c r="G5277">
        <v>1.232589065295435</v>
      </c>
      <c r="H5277" t="b">
        <f t="shared" si="83"/>
        <v>0</v>
      </c>
    </row>
    <row r="5278" spans="2:8" x14ac:dyDescent="0.15">
      <c r="B5278">
        <v>1.4</v>
      </c>
      <c r="C5278">
        <v>0.4</v>
      </c>
      <c r="D5278">
        <v>1.6</v>
      </c>
      <c r="E5278">
        <v>1.7953411376302318E-5</v>
      </c>
      <c r="F5278">
        <v>0.9915661994450774</v>
      </c>
      <c r="G5278">
        <v>0.99576598827516172</v>
      </c>
      <c r="H5278" t="b">
        <f t="shared" si="83"/>
        <v>0</v>
      </c>
    </row>
    <row r="5279" spans="2:8" x14ac:dyDescent="0.15">
      <c r="B5279">
        <v>1.4</v>
      </c>
      <c r="C5279">
        <v>0.4</v>
      </c>
      <c r="D5279">
        <v>1.7</v>
      </c>
      <c r="E5279">
        <v>5.9878511202552753E-5</v>
      </c>
      <c r="F5279">
        <v>0.99841332050673148</v>
      </c>
      <c r="G5279">
        <v>0.99882355976316572</v>
      </c>
      <c r="H5279" t="b">
        <f t="shared" si="83"/>
        <v>0</v>
      </c>
    </row>
    <row r="5280" spans="2:8" x14ac:dyDescent="0.15">
      <c r="B5280">
        <v>1.4</v>
      </c>
      <c r="C5280">
        <v>0.4</v>
      </c>
      <c r="D5280">
        <v>1.8</v>
      </c>
      <c r="E5280">
        <v>6.0834623319956128E-4</v>
      </c>
      <c r="F5280">
        <v>1.0484415161772249</v>
      </c>
      <c r="G5280">
        <v>1.0235812237269291</v>
      </c>
      <c r="H5280" t="b">
        <f t="shared" si="83"/>
        <v>0</v>
      </c>
    </row>
    <row r="5281" spans="2:8" x14ac:dyDescent="0.15">
      <c r="B5281">
        <v>1.4</v>
      </c>
      <c r="C5281">
        <v>0.4</v>
      </c>
      <c r="D5281">
        <v>1.900000000000001</v>
      </c>
      <c r="E5281">
        <v>6.9221792498970101E-5</v>
      </c>
      <c r="F5281">
        <v>0.98371793970150379</v>
      </c>
      <c r="G5281">
        <v>0.99176556998264254</v>
      </c>
      <c r="H5281" t="b">
        <f t="shared" si="83"/>
        <v>0</v>
      </c>
    </row>
    <row r="5282" spans="2:8" x14ac:dyDescent="0.15">
      <c r="B5282">
        <v>1.4</v>
      </c>
      <c r="C5282">
        <v>0.4</v>
      </c>
      <c r="D5282">
        <v>2</v>
      </c>
      <c r="E5282">
        <v>3.8409515446327477E-5</v>
      </c>
      <c r="F5282">
        <v>0.98990749602031525</v>
      </c>
      <c r="G5282">
        <v>0.99477355355857944</v>
      </c>
      <c r="H5282" t="b">
        <f t="shared" si="83"/>
        <v>0</v>
      </c>
    </row>
    <row r="5283" spans="2:8" x14ac:dyDescent="0.15">
      <c r="B5283">
        <v>1.4</v>
      </c>
      <c r="C5283">
        <v>0.5</v>
      </c>
      <c r="D5283">
        <v>0.1</v>
      </c>
      <c r="E5283">
        <v>6.5898104882720293E-3</v>
      </c>
      <c r="F5283">
        <v>1.169034010771399</v>
      </c>
      <c r="G5283">
        <v>1.081171106867062</v>
      </c>
      <c r="H5283" t="b">
        <f t="shared" si="83"/>
        <v>0</v>
      </c>
    </row>
    <row r="5284" spans="2:8" x14ac:dyDescent="0.15">
      <c r="B5284">
        <v>1.4</v>
      </c>
      <c r="C5284">
        <v>0.5</v>
      </c>
      <c r="D5284">
        <v>0.2</v>
      </c>
      <c r="E5284">
        <v>1.755142706889753E-3</v>
      </c>
      <c r="F5284">
        <v>0.93578396367814232</v>
      </c>
      <c r="G5284">
        <v>0.96608704511186727</v>
      </c>
      <c r="H5284" t="b">
        <f t="shared" si="83"/>
        <v>0</v>
      </c>
    </row>
    <row r="5285" spans="2:8" x14ac:dyDescent="0.15">
      <c r="B5285">
        <v>1.4</v>
      </c>
      <c r="C5285">
        <v>0.5</v>
      </c>
      <c r="D5285">
        <v>0.3</v>
      </c>
      <c r="E5285">
        <v>8.467880829349685E-3</v>
      </c>
      <c r="F5285">
        <v>0.89609566372377558</v>
      </c>
      <c r="G5285">
        <v>0.94280787138407385</v>
      </c>
      <c r="H5285" t="b">
        <f t="shared" si="83"/>
        <v>0</v>
      </c>
    </row>
    <row r="5286" spans="2:8" x14ac:dyDescent="0.15">
      <c r="B5286">
        <v>1.4</v>
      </c>
      <c r="C5286">
        <v>0.5</v>
      </c>
      <c r="D5286">
        <v>0.4</v>
      </c>
      <c r="E5286">
        <v>2.5409295221726679E-3</v>
      </c>
      <c r="F5286">
        <v>1.103447245275756</v>
      </c>
      <c r="G5286">
        <v>1.050392833928796</v>
      </c>
      <c r="H5286" t="b">
        <f t="shared" si="83"/>
        <v>0</v>
      </c>
    </row>
    <row r="5287" spans="2:8" x14ac:dyDescent="0.15">
      <c r="B5287">
        <v>1.4</v>
      </c>
      <c r="C5287">
        <v>0.5</v>
      </c>
      <c r="D5287">
        <v>0.5</v>
      </c>
      <c r="E5287">
        <v>7.5435456256486269E-4</v>
      </c>
      <c r="F5287">
        <v>0.97231358053199879</v>
      </c>
      <c r="G5287">
        <v>0.98489575093224346</v>
      </c>
      <c r="H5287" t="b">
        <f t="shared" si="83"/>
        <v>0</v>
      </c>
    </row>
    <row r="5288" spans="2:8" x14ac:dyDescent="0.15">
      <c r="B5288">
        <v>1.4</v>
      </c>
      <c r="C5288">
        <v>0.5</v>
      </c>
      <c r="D5288">
        <v>0.6</v>
      </c>
      <c r="E5288">
        <v>1.571868060407524E-3</v>
      </c>
      <c r="F5288">
        <v>0.93184558149084562</v>
      </c>
      <c r="G5288">
        <v>0.96441557049229387</v>
      </c>
      <c r="H5288" t="b">
        <f t="shared" si="83"/>
        <v>0</v>
      </c>
    </row>
    <row r="5289" spans="2:8" x14ac:dyDescent="0.15">
      <c r="B5289">
        <v>1.4</v>
      </c>
      <c r="C5289">
        <v>0.5</v>
      </c>
      <c r="D5289">
        <v>0.7</v>
      </c>
      <c r="E5289">
        <v>2.0260524726897461E-2</v>
      </c>
      <c r="F5289">
        <v>0.88651176759673922</v>
      </c>
      <c r="G5289">
        <v>0.94856949136343749</v>
      </c>
      <c r="H5289" t="b">
        <f t="shared" si="83"/>
        <v>0</v>
      </c>
    </row>
    <row r="5290" spans="2:8" x14ac:dyDescent="0.15">
      <c r="B5290">
        <v>1.4</v>
      </c>
      <c r="C5290">
        <v>0.5</v>
      </c>
      <c r="D5290">
        <v>0.79999999999999993</v>
      </c>
      <c r="E5290">
        <v>1.855299326151695E-4</v>
      </c>
      <c r="F5290">
        <v>0.97434345138412493</v>
      </c>
      <c r="G5290">
        <v>0.98734331553279819</v>
      </c>
      <c r="H5290" t="b">
        <f t="shared" si="83"/>
        <v>0</v>
      </c>
    </row>
    <row r="5291" spans="2:8" x14ac:dyDescent="0.15">
      <c r="B5291">
        <v>1.4</v>
      </c>
      <c r="C5291">
        <v>0.5</v>
      </c>
      <c r="D5291">
        <v>0.89999999999999991</v>
      </c>
      <c r="E5291">
        <v>4.1330654153788988E-3</v>
      </c>
      <c r="F5291">
        <v>1.04925262059735</v>
      </c>
      <c r="G5291">
        <v>1.027170452848037</v>
      </c>
      <c r="H5291" t="b">
        <f t="shared" si="83"/>
        <v>0</v>
      </c>
    </row>
    <row r="5292" spans="2:8" x14ac:dyDescent="0.15">
      <c r="B5292">
        <v>1.4</v>
      </c>
      <c r="C5292">
        <v>0.5</v>
      </c>
      <c r="D5292">
        <v>0.99999999999999989</v>
      </c>
      <c r="E5292">
        <v>9.0624450632521107E-3</v>
      </c>
      <c r="F5292">
        <v>1.188986456064806</v>
      </c>
      <c r="G5292">
        <v>1.091595257418067</v>
      </c>
      <c r="H5292" t="b">
        <f t="shared" si="83"/>
        <v>0</v>
      </c>
    </row>
    <row r="5293" spans="2:8" x14ac:dyDescent="0.15">
      <c r="B5293">
        <v>1.4</v>
      </c>
      <c r="C5293">
        <v>0.5</v>
      </c>
      <c r="D5293">
        <v>1.1000000000000001</v>
      </c>
      <c r="E5293">
        <v>2.7720685845500821E-2</v>
      </c>
      <c r="F5293">
        <v>0.96042250243877203</v>
      </c>
      <c r="G5293">
        <v>0.97160531350063994</v>
      </c>
      <c r="H5293" t="b">
        <f t="shared" si="83"/>
        <v>0</v>
      </c>
    </row>
    <row r="5294" spans="2:8" x14ac:dyDescent="0.15">
      <c r="B5294">
        <v>1.4</v>
      </c>
      <c r="C5294">
        <v>0.5</v>
      </c>
      <c r="D5294">
        <v>1.2</v>
      </c>
      <c r="E5294">
        <v>4.2999635067850477E-2</v>
      </c>
      <c r="F5294">
        <v>0.63683347326944817</v>
      </c>
      <c r="G5294">
        <v>0.80183632729581367</v>
      </c>
      <c r="H5294" t="b">
        <f t="shared" si="83"/>
        <v>0</v>
      </c>
    </row>
    <row r="5295" spans="2:8" x14ac:dyDescent="0.15">
      <c r="B5295">
        <v>1.4</v>
      </c>
      <c r="C5295">
        <v>0.5</v>
      </c>
      <c r="D5295">
        <v>1.3</v>
      </c>
      <c r="E5295">
        <v>5.451137859712457E-8</v>
      </c>
      <c r="F5295">
        <v>0.99982582596502834</v>
      </c>
      <c r="G5295">
        <v>0.99990230547970649</v>
      </c>
      <c r="H5295" t="b">
        <f t="shared" si="83"/>
        <v>0</v>
      </c>
    </row>
    <row r="5296" spans="2:8" x14ac:dyDescent="0.15">
      <c r="B5296">
        <v>1.4</v>
      </c>
      <c r="C5296">
        <v>0.5</v>
      </c>
      <c r="D5296">
        <v>1.4</v>
      </c>
      <c r="E5296">
        <v>2.7698066161532819E-2</v>
      </c>
      <c r="F5296">
        <v>0.69660963148491117</v>
      </c>
      <c r="G5296">
        <v>0.83648703618870224</v>
      </c>
      <c r="H5296" t="b">
        <f t="shared" si="83"/>
        <v>0</v>
      </c>
    </row>
    <row r="5297" spans="2:8" x14ac:dyDescent="0.15">
      <c r="B5297">
        <v>1.4</v>
      </c>
      <c r="C5297">
        <v>0.5</v>
      </c>
      <c r="D5297">
        <v>1.5</v>
      </c>
      <c r="E5297">
        <v>1.4779322865427261E-6</v>
      </c>
      <c r="F5297">
        <v>0.99759173722655037</v>
      </c>
      <c r="G5297">
        <v>0.99880679709941389</v>
      </c>
      <c r="H5297" t="b">
        <f t="shared" si="83"/>
        <v>0</v>
      </c>
    </row>
    <row r="5298" spans="2:8" x14ac:dyDescent="0.15">
      <c r="B5298">
        <v>1.4</v>
      </c>
      <c r="C5298">
        <v>0.5</v>
      </c>
      <c r="D5298">
        <v>1.6</v>
      </c>
      <c r="E5298">
        <v>0.1423319676255346</v>
      </c>
      <c r="F5298">
        <v>0.67977684278988793</v>
      </c>
      <c r="G5298">
        <v>0.80467382809139842</v>
      </c>
      <c r="H5298" t="b">
        <f t="shared" si="83"/>
        <v>0</v>
      </c>
    </row>
    <row r="5299" spans="2:8" x14ac:dyDescent="0.15">
      <c r="B5299">
        <v>1.4</v>
      </c>
      <c r="C5299">
        <v>0.5</v>
      </c>
      <c r="D5299">
        <v>1.7</v>
      </c>
      <c r="E5299">
        <v>6.283854978907903E-4</v>
      </c>
      <c r="F5299">
        <v>1.024865565566569</v>
      </c>
      <c r="G5299">
        <v>1.011249423231616</v>
      </c>
      <c r="H5299" t="b">
        <f t="shared" si="83"/>
        <v>0</v>
      </c>
    </row>
    <row r="5300" spans="2:8" x14ac:dyDescent="0.15">
      <c r="B5300">
        <v>1.4</v>
      </c>
      <c r="C5300">
        <v>0.5</v>
      </c>
      <c r="D5300">
        <v>1.8</v>
      </c>
      <c r="E5300">
        <v>1.2547275856013829E-4</v>
      </c>
      <c r="F5300">
        <v>0.98197355311534051</v>
      </c>
      <c r="G5300">
        <v>0.99063560022503605</v>
      </c>
      <c r="H5300" t="b">
        <f t="shared" si="83"/>
        <v>0</v>
      </c>
    </row>
    <row r="5301" spans="2:8" x14ac:dyDescent="0.15">
      <c r="B5301">
        <v>1.4</v>
      </c>
      <c r="C5301">
        <v>0.5</v>
      </c>
      <c r="D5301">
        <v>1.900000000000001</v>
      </c>
      <c r="E5301">
        <v>3.5501298679469168E-4</v>
      </c>
      <c r="F5301">
        <v>1.0343004722278031</v>
      </c>
      <c r="G5301">
        <v>1.016564037860658</v>
      </c>
      <c r="H5301" t="b">
        <f t="shared" si="83"/>
        <v>0</v>
      </c>
    </row>
    <row r="5302" spans="2:8" x14ac:dyDescent="0.15">
      <c r="B5302">
        <v>1.4</v>
      </c>
      <c r="C5302">
        <v>0.5</v>
      </c>
      <c r="D5302">
        <v>2</v>
      </c>
      <c r="E5302">
        <v>2.5249601557990038E-4</v>
      </c>
      <c r="F5302">
        <v>1.002402783741082</v>
      </c>
      <c r="G5302">
        <v>1.0019876821458431</v>
      </c>
      <c r="H5302" t="b">
        <f t="shared" si="83"/>
        <v>0</v>
      </c>
    </row>
    <row r="5303" spans="2:8" x14ac:dyDescent="0.15">
      <c r="B5303">
        <v>1.4</v>
      </c>
      <c r="C5303">
        <v>0.6</v>
      </c>
      <c r="D5303">
        <v>0.1</v>
      </c>
      <c r="E5303">
        <v>1.1783310575565751E-3</v>
      </c>
      <c r="F5303">
        <v>0.93572206250274392</v>
      </c>
      <c r="G5303">
        <v>0.96686389639547832</v>
      </c>
      <c r="H5303" t="b">
        <f t="shared" si="83"/>
        <v>0</v>
      </c>
    </row>
    <row r="5304" spans="2:8" x14ac:dyDescent="0.15">
      <c r="B5304">
        <v>1.4</v>
      </c>
      <c r="C5304">
        <v>0.6</v>
      </c>
      <c r="D5304">
        <v>0.2</v>
      </c>
      <c r="E5304">
        <v>1.0156229715480219E-2</v>
      </c>
      <c r="F5304">
        <v>1.026346138236254</v>
      </c>
      <c r="G5304">
        <v>1.00811758865079</v>
      </c>
      <c r="H5304" t="b">
        <f t="shared" si="83"/>
        <v>0</v>
      </c>
    </row>
    <row r="5305" spans="2:8" x14ac:dyDescent="0.15">
      <c r="B5305">
        <v>1.4</v>
      </c>
      <c r="C5305">
        <v>0.6</v>
      </c>
      <c r="D5305">
        <v>0.3</v>
      </c>
      <c r="E5305">
        <v>1.256745570463748E-2</v>
      </c>
      <c r="F5305">
        <v>0.80271894555997148</v>
      </c>
      <c r="G5305">
        <v>0.89861114793653096</v>
      </c>
      <c r="H5305" t="b">
        <f t="shared" si="83"/>
        <v>0</v>
      </c>
    </row>
    <row r="5306" spans="2:8" x14ac:dyDescent="0.15">
      <c r="B5306">
        <v>1.4</v>
      </c>
      <c r="C5306">
        <v>0.6</v>
      </c>
      <c r="D5306">
        <v>0.4</v>
      </c>
      <c r="E5306">
        <v>5.1502220670411478E-5</v>
      </c>
      <c r="F5306">
        <v>0.98609773409143142</v>
      </c>
      <c r="G5306">
        <v>0.99312880945165116</v>
      </c>
      <c r="H5306" t="b">
        <f t="shared" si="83"/>
        <v>0</v>
      </c>
    </row>
    <row r="5307" spans="2:8" x14ac:dyDescent="0.15">
      <c r="B5307">
        <v>1.4</v>
      </c>
      <c r="C5307">
        <v>0.6</v>
      </c>
      <c r="D5307">
        <v>0.5</v>
      </c>
      <c r="E5307">
        <v>8.2126287515189481E-2</v>
      </c>
      <c r="F5307">
        <v>0.5338524417045265</v>
      </c>
      <c r="G5307">
        <v>0.72509181306099557</v>
      </c>
      <c r="H5307" t="b">
        <f t="shared" si="83"/>
        <v>0</v>
      </c>
    </row>
    <row r="5308" spans="2:8" x14ac:dyDescent="0.15">
      <c r="B5308">
        <v>1.4</v>
      </c>
      <c r="C5308">
        <v>0.6</v>
      </c>
      <c r="D5308">
        <v>0.6</v>
      </c>
      <c r="E5308">
        <v>0.1083299194188997</v>
      </c>
      <c r="F5308">
        <v>1.7243096524674919</v>
      </c>
      <c r="G5308">
        <v>1.3087840330284839</v>
      </c>
      <c r="H5308" t="b">
        <f t="shared" si="83"/>
        <v>0</v>
      </c>
    </row>
    <row r="5309" spans="2:8" x14ac:dyDescent="0.15">
      <c r="B5309">
        <v>1.4</v>
      </c>
      <c r="C5309">
        <v>0.6</v>
      </c>
      <c r="D5309">
        <v>0.7</v>
      </c>
      <c r="E5309">
        <v>1.107749116589381E-3</v>
      </c>
      <c r="F5309">
        <v>1.060159940424009</v>
      </c>
      <c r="G5309">
        <v>1.0288330257945779</v>
      </c>
      <c r="H5309" t="b">
        <f t="shared" si="83"/>
        <v>0</v>
      </c>
    </row>
    <row r="5310" spans="2:8" x14ac:dyDescent="0.15">
      <c r="B5310">
        <v>1.4</v>
      </c>
      <c r="C5310">
        <v>0.6</v>
      </c>
      <c r="D5310">
        <v>0.79999999999999993</v>
      </c>
      <c r="E5310">
        <v>1.0824821484442681E-2</v>
      </c>
      <c r="F5310">
        <v>0.81874824519762013</v>
      </c>
      <c r="G5310">
        <v>0.90747220056232902</v>
      </c>
      <c r="H5310" t="b">
        <f t="shared" si="83"/>
        <v>0</v>
      </c>
    </row>
    <row r="5311" spans="2:8" x14ac:dyDescent="0.15">
      <c r="B5311">
        <v>1.4</v>
      </c>
      <c r="C5311">
        <v>0.6</v>
      </c>
      <c r="D5311">
        <v>0.89999999999999991</v>
      </c>
      <c r="E5311">
        <v>4.3778786058963918E-4</v>
      </c>
      <c r="F5311">
        <v>0.96328272377193469</v>
      </c>
      <c r="G5311">
        <v>0.98201416726504742</v>
      </c>
      <c r="H5311" t="b">
        <f t="shared" si="83"/>
        <v>0</v>
      </c>
    </row>
    <row r="5312" spans="2:8" x14ac:dyDescent="0.15">
      <c r="B5312">
        <v>1.4</v>
      </c>
      <c r="C5312">
        <v>0.6</v>
      </c>
      <c r="D5312">
        <v>0.99999999999999989</v>
      </c>
      <c r="E5312">
        <v>1.2598623520930521E-2</v>
      </c>
      <c r="F5312">
        <v>1.117084619199042</v>
      </c>
      <c r="G5312">
        <v>1.0613592134580181</v>
      </c>
      <c r="H5312" t="b">
        <f t="shared" si="83"/>
        <v>0</v>
      </c>
    </row>
    <row r="5313" spans="2:8" x14ac:dyDescent="0.15">
      <c r="B5313">
        <v>1.4</v>
      </c>
      <c r="C5313">
        <v>0.6</v>
      </c>
      <c r="D5313">
        <v>1.1000000000000001</v>
      </c>
      <c r="E5313">
        <v>3.598833644595345E-3</v>
      </c>
      <c r="F5313">
        <v>0.88350472988793749</v>
      </c>
      <c r="G5313">
        <v>0.94020950984411955</v>
      </c>
      <c r="H5313" t="b">
        <f t="shared" si="83"/>
        <v>0</v>
      </c>
    </row>
    <row r="5314" spans="2:8" x14ac:dyDescent="0.15">
      <c r="B5314">
        <v>1.4</v>
      </c>
      <c r="C5314">
        <v>0.6</v>
      </c>
      <c r="D5314">
        <v>1.2</v>
      </c>
      <c r="E5314">
        <v>1.404403238064721E-2</v>
      </c>
      <c r="F5314">
        <v>0.77825158273124251</v>
      </c>
      <c r="G5314">
        <v>0.8833783788067826</v>
      </c>
      <c r="H5314" t="b">
        <f t="shared" si="83"/>
        <v>0</v>
      </c>
    </row>
    <row r="5315" spans="2:8" x14ac:dyDescent="0.15">
      <c r="B5315">
        <v>1.4</v>
      </c>
      <c r="C5315">
        <v>0.6</v>
      </c>
      <c r="D5315">
        <v>1.3</v>
      </c>
      <c r="E5315">
        <v>6.2495484057170593E-4</v>
      </c>
      <c r="F5315">
        <v>1.045696625093691</v>
      </c>
      <c r="G5315">
        <v>1.022013657073036</v>
      </c>
      <c r="H5315" t="b">
        <f t="shared" si="83"/>
        <v>0</v>
      </c>
    </row>
    <row r="5316" spans="2:8" x14ac:dyDescent="0.15">
      <c r="B5316">
        <v>1.4</v>
      </c>
      <c r="C5316">
        <v>0.6</v>
      </c>
      <c r="D5316">
        <v>1.4</v>
      </c>
      <c r="E5316">
        <v>5.2734964854682591E-2</v>
      </c>
      <c r="F5316">
        <v>0.59385682807624096</v>
      </c>
      <c r="G5316">
        <v>0.77038730727699545</v>
      </c>
      <c r="H5316" t="b">
        <f t="shared" si="83"/>
        <v>0</v>
      </c>
    </row>
    <row r="5317" spans="2:8" x14ac:dyDescent="0.15">
      <c r="B5317">
        <v>1.4</v>
      </c>
      <c r="C5317">
        <v>0.6</v>
      </c>
      <c r="D5317">
        <v>1.5</v>
      </c>
      <c r="E5317">
        <v>4.488033440244476E-7</v>
      </c>
      <c r="F5317">
        <v>0.99963958216115945</v>
      </c>
      <c r="G5317">
        <v>0.99978799374719163</v>
      </c>
      <c r="H5317" t="b">
        <f t="shared" si="83"/>
        <v>0</v>
      </c>
    </row>
    <row r="5318" spans="2:8" x14ac:dyDescent="0.15">
      <c r="B5318">
        <v>1.4</v>
      </c>
      <c r="C5318">
        <v>0.6</v>
      </c>
      <c r="D5318">
        <v>1.6</v>
      </c>
      <c r="E5318">
        <v>1.978639617827519E-7</v>
      </c>
      <c r="F5318">
        <v>1.000787362614795</v>
      </c>
      <c r="G5318">
        <v>1.000403013406667</v>
      </c>
      <c r="H5318" t="b">
        <f t="shared" si="83"/>
        <v>0</v>
      </c>
    </row>
    <row r="5319" spans="2:8" x14ac:dyDescent="0.15">
      <c r="B5319">
        <v>1.4</v>
      </c>
      <c r="C5319">
        <v>0.6</v>
      </c>
      <c r="D5319">
        <v>1.7</v>
      </c>
      <c r="E5319">
        <v>2.8299468762338151E-5</v>
      </c>
      <c r="F5319">
        <v>1.00059366570396</v>
      </c>
      <c r="G5319">
        <v>1.0000308506238991</v>
      </c>
      <c r="H5319" t="b">
        <f t="shared" si="83"/>
        <v>0</v>
      </c>
    </row>
    <row r="5320" spans="2:8" x14ac:dyDescent="0.15">
      <c r="B5320">
        <v>1.4</v>
      </c>
      <c r="C5320">
        <v>0.6</v>
      </c>
      <c r="D5320">
        <v>1.8</v>
      </c>
      <c r="E5320">
        <v>4.7244263718648878E-5</v>
      </c>
      <c r="F5320">
        <v>1.006289136362164</v>
      </c>
      <c r="G5320">
        <v>1.003436305105637</v>
      </c>
      <c r="H5320" t="b">
        <f t="shared" si="83"/>
        <v>0</v>
      </c>
    </row>
    <row r="5321" spans="2:8" x14ac:dyDescent="0.15">
      <c r="B5321">
        <v>1.4</v>
      </c>
      <c r="C5321">
        <v>0.6</v>
      </c>
      <c r="D5321">
        <v>1.900000000000001</v>
      </c>
      <c r="E5321">
        <v>1.0384999196742259E-3</v>
      </c>
      <c r="F5321">
        <v>1.010071927974179</v>
      </c>
      <c r="G5321">
        <v>1.0034279422736241</v>
      </c>
      <c r="H5321" t="b">
        <f t="shared" si="83"/>
        <v>0</v>
      </c>
    </row>
    <row r="5322" spans="2:8" x14ac:dyDescent="0.15">
      <c r="B5322">
        <v>1.4</v>
      </c>
      <c r="C5322">
        <v>0.6</v>
      </c>
      <c r="D5322">
        <v>2</v>
      </c>
      <c r="E5322">
        <v>1.627706486932278E-3</v>
      </c>
      <c r="F5322">
        <v>1.041579287166162</v>
      </c>
      <c r="G5322">
        <v>1.022226168313038</v>
      </c>
      <c r="H5322" t="b">
        <f t="shared" si="83"/>
        <v>0</v>
      </c>
    </row>
    <row r="5323" spans="2:8" x14ac:dyDescent="0.15">
      <c r="B5323">
        <v>1.4</v>
      </c>
      <c r="C5323">
        <v>0.7</v>
      </c>
      <c r="D5323">
        <v>0.1</v>
      </c>
      <c r="E5323">
        <v>4.913385927317924E-3</v>
      </c>
      <c r="F5323">
        <v>0.86469687597073541</v>
      </c>
      <c r="G5323">
        <v>0.93028068793719043</v>
      </c>
      <c r="H5323" t="b">
        <f t="shared" si="83"/>
        <v>0</v>
      </c>
    </row>
    <row r="5324" spans="2:8" x14ac:dyDescent="0.15">
      <c r="B5324">
        <v>1.4</v>
      </c>
      <c r="C5324">
        <v>0.7</v>
      </c>
      <c r="D5324">
        <v>0.2</v>
      </c>
      <c r="E5324">
        <v>8.545521877622427E-5</v>
      </c>
      <c r="F5324">
        <v>1.0059099027610121</v>
      </c>
      <c r="G5324">
        <v>1.003379457488226</v>
      </c>
      <c r="H5324" t="b">
        <f t="shared" si="83"/>
        <v>0</v>
      </c>
    </row>
    <row r="5325" spans="2:8" x14ac:dyDescent="0.15">
      <c r="B5325">
        <v>1.4</v>
      </c>
      <c r="C5325">
        <v>0.7</v>
      </c>
      <c r="D5325">
        <v>0.3</v>
      </c>
      <c r="E5325">
        <v>1.2710988217303409E-3</v>
      </c>
      <c r="F5325">
        <v>0.97277927444539458</v>
      </c>
      <c r="G5325">
        <v>0.98466277653696677</v>
      </c>
      <c r="H5325" t="b">
        <f t="shared" si="83"/>
        <v>0</v>
      </c>
    </row>
    <row r="5326" spans="2:8" x14ac:dyDescent="0.15">
      <c r="B5326">
        <v>1.4</v>
      </c>
      <c r="C5326">
        <v>0.7</v>
      </c>
      <c r="D5326">
        <v>0.4</v>
      </c>
      <c r="E5326">
        <v>1.5495390932959111E-3</v>
      </c>
      <c r="F5326">
        <v>1.025603951312144</v>
      </c>
      <c r="G5326">
        <v>1.0108511507969571</v>
      </c>
      <c r="H5326" t="b">
        <f t="shared" si="83"/>
        <v>0</v>
      </c>
    </row>
    <row r="5327" spans="2:8" x14ac:dyDescent="0.15">
      <c r="B5327">
        <v>1.4</v>
      </c>
      <c r="C5327">
        <v>0.7</v>
      </c>
      <c r="D5327">
        <v>0.5</v>
      </c>
      <c r="E5327">
        <v>6.816674211932277E-8</v>
      </c>
      <c r="F5327">
        <v>0.99949207163754727</v>
      </c>
      <c r="G5327">
        <v>0.99974972189487432</v>
      </c>
      <c r="H5327" t="b">
        <f t="shared" si="83"/>
        <v>0</v>
      </c>
    </row>
    <row r="5328" spans="2:8" x14ac:dyDescent="0.15">
      <c r="B5328">
        <v>1.4</v>
      </c>
      <c r="C5328">
        <v>0.7</v>
      </c>
      <c r="D5328">
        <v>0.6</v>
      </c>
      <c r="E5328">
        <v>6.3564383060566246E-4</v>
      </c>
      <c r="F5328">
        <v>1.026228807652743</v>
      </c>
      <c r="G5328">
        <v>1.014061848884741</v>
      </c>
      <c r="H5328" t="b">
        <f t="shared" si="83"/>
        <v>0</v>
      </c>
    </row>
    <row r="5329" spans="2:8" x14ac:dyDescent="0.15">
      <c r="B5329">
        <v>1.4</v>
      </c>
      <c r="C5329">
        <v>0.7</v>
      </c>
      <c r="D5329">
        <v>0.7</v>
      </c>
      <c r="E5329">
        <v>8.7265402910100542E-3</v>
      </c>
      <c r="F5329">
        <v>0.82514140501185729</v>
      </c>
      <c r="G5329">
        <v>0.90761193683817643</v>
      </c>
      <c r="H5329" t="b">
        <f t="shared" ref="H5329:H5392" si="84">IF(E5329&lt;$I$3,1)</f>
        <v>0</v>
      </c>
    </row>
    <row r="5330" spans="2:8" x14ac:dyDescent="0.15">
      <c r="B5330">
        <v>1.4</v>
      </c>
      <c r="C5330">
        <v>0.7</v>
      </c>
      <c r="D5330">
        <v>0.79999999999999993</v>
      </c>
      <c r="E5330">
        <v>2.956795970308903E-3</v>
      </c>
      <c r="F5330">
        <v>0.89962344033236363</v>
      </c>
      <c r="G5330">
        <v>0.94769992997546004</v>
      </c>
      <c r="H5330" t="b">
        <f t="shared" si="84"/>
        <v>0</v>
      </c>
    </row>
    <row r="5331" spans="2:8" x14ac:dyDescent="0.15">
      <c r="B5331">
        <v>1.4</v>
      </c>
      <c r="C5331">
        <v>0.7</v>
      </c>
      <c r="D5331">
        <v>0.89999999999999991</v>
      </c>
      <c r="E5331">
        <v>3.3429427918840849E-9</v>
      </c>
      <c r="F5331">
        <v>0.99990613688770247</v>
      </c>
      <c r="G5331">
        <v>0.99995149396858396</v>
      </c>
      <c r="H5331" t="b">
        <f t="shared" si="84"/>
        <v>0</v>
      </c>
    </row>
    <row r="5332" spans="2:8" x14ac:dyDescent="0.15">
      <c r="B5332">
        <v>1.4</v>
      </c>
      <c r="C5332">
        <v>0.7</v>
      </c>
      <c r="D5332">
        <v>0.99999999999999989</v>
      </c>
      <c r="E5332">
        <v>2.0939098263345519E-2</v>
      </c>
      <c r="F5332">
        <v>0.75202553641207148</v>
      </c>
      <c r="G5332">
        <v>0.8709615059569159</v>
      </c>
      <c r="H5332" t="b">
        <f t="shared" si="84"/>
        <v>0</v>
      </c>
    </row>
    <row r="5333" spans="2:8" x14ac:dyDescent="0.15">
      <c r="B5333">
        <v>1.4</v>
      </c>
      <c r="C5333">
        <v>0.7</v>
      </c>
      <c r="D5333">
        <v>1.1000000000000001</v>
      </c>
      <c r="E5333">
        <v>8.7532261280993473E-4</v>
      </c>
      <c r="F5333">
        <v>0.94477162401281978</v>
      </c>
      <c r="G5333">
        <v>0.9725628728549125</v>
      </c>
      <c r="H5333" t="b">
        <f t="shared" si="84"/>
        <v>0</v>
      </c>
    </row>
    <row r="5334" spans="2:8" x14ac:dyDescent="0.15">
      <c r="B5334">
        <v>1.4</v>
      </c>
      <c r="C5334">
        <v>0.7</v>
      </c>
      <c r="D5334">
        <v>1.2</v>
      </c>
      <c r="E5334">
        <v>4.1048803916855416E-3</v>
      </c>
      <c r="F5334">
        <v>0.90691249909807614</v>
      </c>
      <c r="G5334">
        <v>0.95469512661565126</v>
      </c>
      <c r="H5334" t="b">
        <f t="shared" si="84"/>
        <v>0</v>
      </c>
    </row>
    <row r="5335" spans="2:8" x14ac:dyDescent="0.15">
      <c r="B5335">
        <v>1.4</v>
      </c>
      <c r="C5335">
        <v>0.7</v>
      </c>
      <c r="D5335">
        <v>1.3</v>
      </c>
      <c r="E5335">
        <v>6.4107118932228719E-3</v>
      </c>
      <c r="F5335">
        <v>1.0684976090851861</v>
      </c>
      <c r="G5335">
        <v>1.0371077500670509</v>
      </c>
      <c r="H5335" t="b">
        <f t="shared" si="84"/>
        <v>0</v>
      </c>
    </row>
    <row r="5336" spans="2:8" x14ac:dyDescent="0.15">
      <c r="B5336">
        <v>1.4</v>
      </c>
      <c r="C5336">
        <v>0.7</v>
      </c>
      <c r="D5336">
        <v>1.4</v>
      </c>
      <c r="E5336">
        <v>4.5142857237534687E-8</v>
      </c>
      <c r="F5336">
        <v>1.000018927110679</v>
      </c>
      <c r="G5336">
        <v>0.99999884028865493</v>
      </c>
      <c r="H5336" t="b">
        <f t="shared" si="84"/>
        <v>0</v>
      </c>
    </row>
    <row r="5337" spans="2:8" x14ac:dyDescent="0.15">
      <c r="B5337">
        <v>1.4</v>
      </c>
      <c r="C5337">
        <v>0.7</v>
      </c>
      <c r="D5337">
        <v>1.5</v>
      </c>
      <c r="E5337">
        <v>8.2814072864963246E-5</v>
      </c>
      <c r="F5337">
        <v>0.98192565943162213</v>
      </c>
      <c r="G5337">
        <v>0.9909054331080358</v>
      </c>
      <c r="H5337" t="b">
        <f t="shared" si="84"/>
        <v>0</v>
      </c>
    </row>
    <row r="5338" spans="2:8" x14ac:dyDescent="0.15">
      <c r="B5338">
        <v>1.4</v>
      </c>
      <c r="C5338">
        <v>0.7</v>
      </c>
      <c r="D5338">
        <v>1.6</v>
      </c>
      <c r="E5338">
        <v>7.6698569810582375E-6</v>
      </c>
      <c r="F5338">
        <v>1.0010620261349861</v>
      </c>
      <c r="G5338">
        <v>1.000393870525117</v>
      </c>
      <c r="H5338" t="b">
        <f t="shared" si="84"/>
        <v>0</v>
      </c>
    </row>
    <row r="5339" spans="2:8" x14ac:dyDescent="0.15">
      <c r="B5339">
        <v>1.4</v>
      </c>
      <c r="C5339">
        <v>0.7</v>
      </c>
      <c r="D5339">
        <v>1.7</v>
      </c>
      <c r="E5339">
        <v>1.321602151831382E-5</v>
      </c>
      <c r="F5339">
        <v>1.003665048190012</v>
      </c>
      <c r="G5339">
        <v>1.0016696663057461</v>
      </c>
      <c r="H5339" t="b">
        <f t="shared" si="84"/>
        <v>0</v>
      </c>
    </row>
    <row r="5340" spans="2:8" x14ac:dyDescent="0.15">
      <c r="B5340">
        <v>1.4</v>
      </c>
      <c r="C5340">
        <v>0.7</v>
      </c>
      <c r="D5340">
        <v>1.8</v>
      </c>
      <c r="E5340">
        <v>3.0052642286541192E-4</v>
      </c>
      <c r="F5340">
        <v>1.0173799696535879</v>
      </c>
      <c r="G5340">
        <v>1.0078869989252</v>
      </c>
      <c r="H5340" t="b">
        <f t="shared" si="84"/>
        <v>0</v>
      </c>
    </row>
    <row r="5341" spans="2:8" x14ac:dyDescent="0.15">
      <c r="B5341">
        <v>1.4</v>
      </c>
      <c r="C5341">
        <v>0.7</v>
      </c>
      <c r="D5341">
        <v>1.900000000000001</v>
      </c>
      <c r="E5341">
        <v>2.5391586437873218E-4</v>
      </c>
      <c r="F5341">
        <v>0.98522030821378914</v>
      </c>
      <c r="G5341">
        <v>0.99331092136930021</v>
      </c>
      <c r="H5341" t="b">
        <f t="shared" si="84"/>
        <v>0</v>
      </c>
    </row>
    <row r="5342" spans="2:8" x14ac:dyDescent="0.15">
      <c r="B5342">
        <v>1.4</v>
      </c>
      <c r="C5342">
        <v>0.7</v>
      </c>
      <c r="D5342">
        <v>2</v>
      </c>
      <c r="E5342">
        <v>1.1807328360030911E-3</v>
      </c>
      <c r="F5342">
        <v>0.93415613648530571</v>
      </c>
      <c r="G5342">
        <v>0.96701566104377512</v>
      </c>
      <c r="H5342" t="b">
        <f t="shared" si="84"/>
        <v>0</v>
      </c>
    </row>
    <row r="5343" spans="2:8" x14ac:dyDescent="0.15">
      <c r="B5343">
        <v>1.4</v>
      </c>
      <c r="C5343">
        <v>0.79999999999999993</v>
      </c>
      <c r="D5343">
        <v>0.1</v>
      </c>
      <c r="E5343">
        <v>9.3982882610828631E-3</v>
      </c>
      <c r="F5343">
        <v>1.1088354015807069</v>
      </c>
      <c r="G5343">
        <v>1.0490340399401039</v>
      </c>
      <c r="H5343" t="b">
        <f t="shared" si="84"/>
        <v>0</v>
      </c>
    </row>
    <row r="5344" spans="2:8" x14ac:dyDescent="0.15">
      <c r="B5344">
        <v>1.4</v>
      </c>
      <c r="C5344">
        <v>0.79999999999999993</v>
      </c>
      <c r="D5344">
        <v>0.2</v>
      </c>
      <c r="E5344">
        <v>5.2109444110091316E-3</v>
      </c>
      <c r="F5344">
        <v>0.86196320320129338</v>
      </c>
      <c r="G5344">
        <v>0.92916952022896604</v>
      </c>
      <c r="H5344" t="b">
        <f t="shared" si="84"/>
        <v>0</v>
      </c>
    </row>
    <row r="5345" spans="2:8" x14ac:dyDescent="0.15">
      <c r="B5345">
        <v>1.4</v>
      </c>
      <c r="C5345">
        <v>0.79999999999999993</v>
      </c>
      <c r="D5345">
        <v>0.3</v>
      </c>
      <c r="E5345">
        <v>6.609984969345774E-3</v>
      </c>
      <c r="F5345">
        <v>0.94135671290389356</v>
      </c>
      <c r="G5345">
        <v>0.96641231351457302</v>
      </c>
      <c r="H5345" t="b">
        <f t="shared" si="84"/>
        <v>0</v>
      </c>
    </row>
    <row r="5346" spans="2:8" x14ac:dyDescent="0.15">
      <c r="B5346">
        <v>1.4</v>
      </c>
      <c r="C5346">
        <v>0.79999999999999993</v>
      </c>
      <c r="D5346">
        <v>0.4</v>
      </c>
      <c r="E5346">
        <v>2.5225431215066561E-2</v>
      </c>
      <c r="F5346">
        <v>0.89424272554504247</v>
      </c>
      <c r="G5346">
        <v>0.9536423031146315</v>
      </c>
      <c r="H5346" t="b">
        <f t="shared" si="84"/>
        <v>0</v>
      </c>
    </row>
    <row r="5347" spans="2:8" x14ac:dyDescent="0.15">
      <c r="B5347">
        <v>1.4</v>
      </c>
      <c r="C5347">
        <v>0.79999999999999993</v>
      </c>
      <c r="D5347">
        <v>0.5</v>
      </c>
      <c r="E5347">
        <v>2.7787977589682201E-2</v>
      </c>
      <c r="F5347">
        <v>1.2494920382635131</v>
      </c>
      <c r="G5347">
        <v>1.1122818969746879</v>
      </c>
      <c r="H5347" t="b">
        <f t="shared" si="84"/>
        <v>0</v>
      </c>
    </row>
    <row r="5348" spans="2:8" x14ac:dyDescent="0.15">
      <c r="B5348">
        <v>1.4</v>
      </c>
      <c r="C5348">
        <v>0.79999999999999993</v>
      </c>
      <c r="D5348">
        <v>0.6</v>
      </c>
      <c r="E5348">
        <v>2.4380965037908162E-3</v>
      </c>
      <c r="F5348">
        <v>0.97933216560143399</v>
      </c>
      <c r="G5348">
        <v>0.99207147111718186</v>
      </c>
      <c r="H5348" t="b">
        <f t="shared" si="84"/>
        <v>0</v>
      </c>
    </row>
    <row r="5349" spans="2:8" x14ac:dyDescent="0.15">
      <c r="B5349">
        <v>1.4</v>
      </c>
      <c r="C5349">
        <v>0.79999999999999993</v>
      </c>
      <c r="D5349">
        <v>0.7</v>
      </c>
      <c r="E5349">
        <v>3.9719138894356527E-2</v>
      </c>
      <c r="F5349">
        <v>0.65190019910327646</v>
      </c>
      <c r="G5349">
        <v>0.81137868229277299</v>
      </c>
      <c r="H5349" t="b">
        <f t="shared" si="84"/>
        <v>0</v>
      </c>
    </row>
    <row r="5350" spans="2:8" x14ac:dyDescent="0.15">
      <c r="B5350">
        <v>1.4</v>
      </c>
      <c r="C5350">
        <v>0.79999999999999993</v>
      </c>
      <c r="D5350">
        <v>0.79999999999999993</v>
      </c>
      <c r="E5350">
        <v>1.156447991696427E-4</v>
      </c>
      <c r="F5350">
        <v>1.011193729955514</v>
      </c>
      <c r="G5350">
        <v>1.005110716003625</v>
      </c>
      <c r="H5350" t="b">
        <f t="shared" si="84"/>
        <v>0</v>
      </c>
    </row>
    <row r="5351" spans="2:8" x14ac:dyDescent="0.15">
      <c r="B5351">
        <v>1.4</v>
      </c>
      <c r="C5351">
        <v>0.79999999999999993</v>
      </c>
      <c r="D5351">
        <v>0.89999999999999991</v>
      </c>
      <c r="E5351">
        <v>2.909427486436238E-2</v>
      </c>
      <c r="F5351">
        <v>0.72630427009498766</v>
      </c>
      <c r="G5351">
        <v>0.85773820362219122</v>
      </c>
      <c r="H5351" t="b">
        <f t="shared" si="84"/>
        <v>0</v>
      </c>
    </row>
    <row r="5352" spans="2:8" x14ac:dyDescent="0.15">
      <c r="B5352">
        <v>1.4</v>
      </c>
      <c r="C5352">
        <v>0.79999999999999993</v>
      </c>
      <c r="D5352">
        <v>0.99999999999999989</v>
      </c>
      <c r="E5352">
        <v>1.6685959407880531E-3</v>
      </c>
      <c r="F5352">
        <v>0.99261730951172678</v>
      </c>
      <c r="G5352">
        <v>0.99427000991711278</v>
      </c>
      <c r="H5352" t="b">
        <f t="shared" si="84"/>
        <v>0</v>
      </c>
    </row>
    <row r="5353" spans="2:8" x14ac:dyDescent="0.15">
      <c r="B5353">
        <v>1.4</v>
      </c>
      <c r="C5353">
        <v>0.79999999999999993</v>
      </c>
      <c r="D5353">
        <v>1.1000000000000001</v>
      </c>
      <c r="E5353">
        <v>3.9096611882453539E-5</v>
      </c>
      <c r="F5353">
        <v>1.012139980463385</v>
      </c>
      <c r="G5353">
        <v>1.0059572794135381</v>
      </c>
      <c r="H5353" t="b">
        <f t="shared" si="84"/>
        <v>0</v>
      </c>
    </row>
    <row r="5354" spans="2:8" x14ac:dyDescent="0.15">
      <c r="B5354">
        <v>1.4</v>
      </c>
      <c r="C5354">
        <v>0.79999999999999993</v>
      </c>
      <c r="D5354">
        <v>1.2</v>
      </c>
      <c r="E5354">
        <v>2.2130706032588231E-2</v>
      </c>
      <c r="F5354">
        <v>1.0407081258471911</v>
      </c>
      <c r="G5354">
        <v>1.0128610125409609</v>
      </c>
      <c r="H5354" t="b">
        <f t="shared" si="84"/>
        <v>0</v>
      </c>
    </row>
    <row r="5355" spans="2:8" x14ac:dyDescent="0.15">
      <c r="B5355">
        <v>1.4</v>
      </c>
      <c r="C5355">
        <v>0.79999999999999993</v>
      </c>
      <c r="D5355">
        <v>1.3</v>
      </c>
      <c r="E5355">
        <v>2.4792180838163549E-3</v>
      </c>
      <c r="F5355">
        <v>1.101068627874946</v>
      </c>
      <c r="G5355">
        <v>1.049551119226378</v>
      </c>
      <c r="H5355" t="b">
        <f t="shared" si="84"/>
        <v>0</v>
      </c>
    </row>
    <row r="5356" spans="2:8" x14ac:dyDescent="0.15">
      <c r="B5356">
        <v>1.4</v>
      </c>
      <c r="C5356">
        <v>0.79999999999999993</v>
      </c>
      <c r="D5356">
        <v>1.4</v>
      </c>
      <c r="E5356">
        <v>3.5221223355462971E-5</v>
      </c>
      <c r="F5356">
        <v>0.9964097962148083</v>
      </c>
      <c r="G5356">
        <v>0.99849074070697996</v>
      </c>
      <c r="H5356" t="b">
        <f t="shared" si="84"/>
        <v>0</v>
      </c>
    </row>
    <row r="5357" spans="2:8" x14ac:dyDescent="0.15">
      <c r="B5357">
        <v>1.4</v>
      </c>
      <c r="C5357">
        <v>0.79999999999999993</v>
      </c>
      <c r="D5357">
        <v>1.5</v>
      </c>
      <c r="E5357">
        <v>5.168795007618269E-4</v>
      </c>
      <c r="F5357">
        <v>0.99430660388044556</v>
      </c>
      <c r="G5357">
        <v>0.99602615639930647</v>
      </c>
      <c r="H5357" t="b">
        <f t="shared" si="84"/>
        <v>0</v>
      </c>
    </row>
    <row r="5358" spans="2:8" x14ac:dyDescent="0.15">
      <c r="B5358">
        <v>1.4</v>
      </c>
      <c r="C5358">
        <v>0.79999999999999993</v>
      </c>
      <c r="D5358">
        <v>1.6</v>
      </c>
      <c r="E5358">
        <v>5.7789934066015561E-7</v>
      </c>
      <c r="F5358">
        <v>0.99925846335113455</v>
      </c>
      <c r="G5358">
        <v>0.9996632521015153</v>
      </c>
      <c r="H5358" t="b">
        <f t="shared" si="84"/>
        <v>0</v>
      </c>
    </row>
    <row r="5359" spans="2:8" x14ac:dyDescent="0.15">
      <c r="B5359">
        <v>1.4</v>
      </c>
      <c r="C5359">
        <v>0.79999999999999993</v>
      </c>
      <c r="D5359">
        <v>1.7</v>
      </c>
      <c r="E5359">
        <v>2.649437726821001E-5</v>
      </c>
      <c r="F5359">
        <v>1.0083378506377649</v>
      </c>
      <c r="G5359">
        <v>1.00399888588444</v>
      </c>
      <c r="H5359" t="b">
        <f t="shared" si="84"/>
        <v>0</v>
      </c>
    </row>
    <row r="5360" spans="2:8" x14ac:dyDescent="0.15">
      <c r="B5360">
        <v>1.4</v>
      </c>
      <c r="C5360">
        <v>0.79999999999999993</v>
      </c>
      <c r="D5360">
        <v>1.8</v>
      </c>
      <c r="E5360">
        <v>1.2327874173791819E-3</v>
      </c>
      <c r="F5360">
        <v>0.99067853652706095</v>
      </c>
      <c r="G5360">
        <v>0.99708450909598545</v>
      </c>
      <c r="H5360" t="b">
        <f t="shared" si="84"/>
        <v>0</v>
      </c>
    </row>
    <row r="5361" spans="2:8" x14ac:dyDescent="0.15">
      <c r="B5361">
        <v>1.4</v>
      </c>
      <c r="C5361">
        <v>0.79999999999999993</v>
      </c>
      <c r="D5361">
        <v>1.900000000000001</v>
      </c>
      <c r="E5361">
        <v>6.4851106621741268E-5</v>
      </c>
      <c r="F5361">
        <v>0.99569626052839744</v>
      </c>
      <c r="G5361">
        <v>0.99746276767328024</v>
      </c>
      <c r="H5361" t="b">
        <f t="shared" si="84"/>
        <v>0</v>
      </c>
    </row>
    <row r="5362" spans="2:8" x14ac:dyDescent="0.15">
      <c r="B5362">
        <v>1.4</v>
      </c>
      <c r="C5362">
        <v>0.79999999999999993</v>
      </c>
      <c r="D5362">
        <v>2</v>
      </c>
      <c r="E5362">
        <v>8.9994270883567498E-4</v>
      </c>
      <c r="F5362">
        <v>1.059314721990485</v>
      </c>
      <c r="G5362">
        <v>1.029495915016722</v>
      </c>
      <c r="H5362" t="b">
        <f t="shared" si="84"/>
        <v>0</v>
      </c>
    </row>
    <row r="5363" spans="2:8" x14ac:dyDescent="0.15">
      <c r="B5363">
        <v>1.4</v>
      </c>
      <c r="C5363">
        <v>0.89999999999999991</v>
      </c>
      <c r="D5363">
        <v>0.1</v>
      </c>
      <c r="E5363">
        <v>1.068859696006815E-2</v>
      </c>
      <c r="F5363">
        <v>1.1472597220114891</v>
      </c>
      <c r="G5363">
        <v>1.0744457112426771</v>
      </c>
      <c r="H5363" t="b">
        <f t="shared" si="84"/>
        <v>0</v>
      </c>
    </row>
    <row r="5364" spans="2:8" x14ac:dyDescent="0.15">
      <c r="B5364">
        <v>1.4</v>
      </c>
      <c r="C5364">
        <v>0.89999999999999991</v>
      </c>
      <c r="D5364">
        <v>0.2</v>
      </c>
      <c r="E5364">
        <v>5.1141155467868162E-2</v>
      </c>
      <c r="F5364">
        <v>0.59812827876845776</v>
      </c>
      <c r="G5364">
        <v>0.77440619138502009</v>
      </c>
      <c r="H5364" t="b">
        <f t="shared" si="84"/>
        <v>0</v>
      </c>
    </row>
    <row r="5365" spans="2:8" x14ac:dyDescent="0.15">
      <c r="B5365">
        <v>1.4</v>
      </c>
      <c r="C5365">
        <v>0.89999999999999991</v>
      </c>
      <c r="D5365">
        <v>0.3</v>
      </c>
      <c r="E5365">
        <v>1.9091137657916871E-2</v>
      </c>
      <c r="F5365">
        <v>1.2854061552362219</v>
      </c>
      <c r="G5365">
        <v>1.135045478169904</v>
      </c>
      <c r="H5365" t="b">
        <f t="shared" si="84"/>
        <v>0</v>
      </c>
    </row>
    <row r="5366" spans="2:8" x14ac:dyDescent="0.15">
      <c r="B5366">
        <v>1.4</v>
      </c>
      <c r="C5366">
        <v>0.89999999999999991</v>
      </c>
      <c r="D5366">
        <v>0.4</v>
      </c>
      <c r="E5366">
        <v>7.4989371441216944E-3</v>
      </c>
      <c r="F5366">
        <v>0.91486605444827851</v>
      </c>
      <c r="G5366">
        <v>0.96050646728305578</v>
      </c>
      <c r="H5366" t="b">
        <f t="shared" si="84"/>
        <v>0</v>
      </c>
    </row>
    <row r="5367" spans="2:8" x14ac:dyDescent="0.15">
      <c r="B5367">
        <v>1.4</v>
      </c>
      <c r="C5367">
        <v>0.89999999999999991</v>
      </c>
      <c r="D5367">
        <v>0.5</v>
      </c>
      <c r="E5367">
        <v>2.66164409933499E-2</v>
      </c>
      <c r="F5367">
        <v>0.73111552843719096</v>
      </c>
      <c r="G5367">
        <v>0.85114002402298972</v>
      </c>
      <c r="H5367" t="b">
        <f t="shared" si="84"/>
        <v>0</v>
      </c>
    </row>
    <row r="5368" spans="2:8" x14ac:dyDescent="0.15">
      <c r="B5368">
        <v>1.4</v>
      </c>
      <c r="C5368">
        <v>0.89999999999999991</v>
      </c>
      <c r="D5368">
        <v>0.6</v>
      </c>
      <c r="E5368">
        <v>6.2717470142576734E-3</v>
      </c>
      <c r="F5368">
        <v>0.84792392621911217</v>
      </c>
      <c r="G5368">
        <v>0.92080660415302285</v>
      </c>
      <c r="H5368" t="b">
        <f t="shared" si="84"/>
        <v>0</v>
      </c>
    </row>
    <row r="5369" spans="2:8" x14ac:dyDescent="0.15">
      <c r="B5369">
        <v>1.4</v>
      </c>
      <c r="C5369">
        <v>0.89999999999999991</v>
      </c>
      <c r="D5369">
        <v>0.7</v>
      </c>
      <c r="E5369">
        <v>3.1713152356083541E-3</v>
      </c>
      <c r="F5369">
        <v>0.96121669692345102</v>
      </c>
      <c r="G5369">
        <v>0.98315321503617781</v>
      </c>
      <c r="H5369" t="b">
        <f t="shared" si="84"/>
        <v>0</v>
      </c>
    </row>
    <row r="5370" spans="2:8" x14ac:dyDescent="0.15">
      <c r="B5370">
        <v>1.4</v>
      </c>
      <c r="C5370">
        <v>0.89999999999999991</v>
      </c>
      <c r="D5370">
        <v>0.79999999999999993</v>
      </c>
      <c r="E5370">
        <v>4.8394335923660952E-3</v>
      </c>
      <c r="F5370">
        <v>0.87697920127390683</v>
      </c>
      <c r="G5370">
        <v>0.93512928715661114</v>
      </c>
      <c r="H5370" t="b">
        <f t="shared" si="84"/>
        <v>0</v>
      </c>
    </row>
    <row r="5371" spans="2:8" x14ac:dyDescent="0.15">
      <c r="B5371">
        <v>1.4</v>
      </c>
      <c r="C5371">
        <v>0.89999999999999991</v>
      </c>
      <c r="D5371">
        <v>0.89999999999999991</v>
      </c>
      <c r="E5371">
        <v>8.0662592463932783E-3</v>
      </c>
      <c r="F5371">
        <v>0.98825159446990118</v>
      </c>
      <c r="G5371">
        <v>0.98961136017085649</v>
      </c>
      <c r="H5371" t="b">
        <f t="shared" si="84"/>
        <v>0</v>
      </c>
    </row>
    <row r="5372" spans="2:8" x14ac:dyDescent="0.15">
      <c r="B5372">
        <v>1.4</v>
      </c>
      <c r="C5372">
        <v>0.89999999999999991</v>
      </c>
      <c r="D5372">
        <v>0.99999999999999989</v>
      </c>
      <c r="E5372">
        <v>1.735525091241531E-3</v>
      </c>
      <c r="F5372">
        <v>1.0024815399238911</v>
      </c>
      <c r="G5372">
        <v>1.003311676193293</v>
      </c>
      <c r="H5372" t="b">
        <f t="shared" si="84"/>
        <v>0</v>
      </c>
    </row>
    <row r="5373" spans="2:8" x14ac:dyDescent="0.15">
      <c r="B5373">
        <v>1.4</v>
      </c>
      <c r="C5373">
        <v>0.89999999999999991</v>
      </c>
      <c r="D5373">
        <v>1.1000000000000001</v>
      </c>
      <c r="E5373">
        <v>2.795410579961253E-3</v>
      </c>
      <c r="F5373">
        <v>0.89771457291326917</v>
      </c>
      <c r="G5373">
        <v>0.94797526982309654</v>
      </c>
      <c r="H5373" t="b">
        <f t="shared" si="84"/>
        <v>0</v>
      </c>
    </row>
    <row r="5374" spans="2:8" x14ac:dyDescent="0.15">
      <c r="B5374">
        <v>1.4</v>
      </c>
      <c r="C5374">
        <v>0.89999999999999991</v>
      </c>
      <c r="D5374">
        <v>1.2</v>
      </c>
      <c r="E5374">
        <v>8.3487715689277691E-3</v>
      </c>
      <c r="F5374">
        <v>1.145741690609843</v>
      </c>
      <c r="G5374">
        <v>1.07295959777184</v>
      </c>
      <c r="H5374" t="b">
        <f t="shared" si="84"/>
        <v>0</v>
      </c>
    </row>
    <row r="5375" spans="2:8" x14ac:dyDescent="0.15">
      <c r="B5375">
        <v>1.4</v>
      </c>
      <c r="C5375">
        <v>0.89999999999999991</v>
      </c>
      <c r="D5375">
        <v>1.3</v>
      </c>
      <c r="E5375">
        <v>3.3752017617268439E-6</v>
      </c>
      <c r="F5375">
        <v>1.0030960763789449</v>
      </c>
      <c r="G5375">
        <v>1.0014934232989781</v>
      </c>
      <c r="H5375" t="b">
        <f t="shared" si="84"/>
        <v>0</v>
      </c>
    </row>
    <row r="5376" spans="2:8" x14ac:dyDescent="0.15">
      <c r="B5376">
        <v>1.4</v>
      </c>
      <c r="C5376">
        <v>0.89999999999999991</v>
      </c>
      <c r="D5376">
        <v>1.4</v>
      </c>
      <c r="E5376">
        <v>1.594306097830608E-6</v>
      </c>
      <c r="F5376">
        <v>0.99970289287920122</v>
      </c>
      <c r="G5376">
        <v>0.99991443055448914</v>
      </c>
      <c r="H5376" t="b">
        <f t="shared" si="84"/>
        <v>0</v>
      </c>
    </row>
    <row r="5377" spans="2:8" x14ac:dyDescent="0.15">
      <c r="B5377">
        <v>1.4</v>
      </c>
      <c r="C5377">
        <v>0.89999999999999991</v>
      </c>
      <c r="D5377">
        <v>1.5</v>
      </c>
      <c r="E5377">
        <v>2.9056408529874549E-5</v>
      </c>
      <c r="F5377">
        <v>0.99210257692061787</v>
      </c>
      <c r="G5377">
        <v>0.9962371969517011</v>
      </c>
      <c r="H5377" t="b">
        <f t="shared" si="84"/>
        <v>0</v>
      </c>
    </row>
    <row r="5378" spans="2:8" x14ac:dyDescent="0.15">
      <c r="B5378">
        <v>1.4</v>
      </c>
      <c r="C5378">
        <v>0.89999999999999991</v>
      </c>
      <c r="D5378">
        <v>1.6</v>
      </c>
      <c r="E5378">
        <v>2.0138811839831559E-5</v>
      </c>
      <c r="F5378">
        <v>1.002258055934715</v>
      </c>
      <c r="G5378">
        <v>1.001342237020022</v>
      </c>
      <c r="H5378" t="b">
        <f t="shared" si="84"/>
        <v>0</v>
      </c>
    </row>
    <row r="5379" spans="2:8" x14ac:dyDescent="0.15">
      <c r="B5379">
        <v>1.4</v>
      </c>
      <c r="C5379">
        <v>0.89999999999999991</v>
      </c>
      <c r="D5379">
        <v>1.7</v>
      </c>
      <c r="E5379">
        <v>1.987666965055227E-3</v>
      </c>
      <c r="F5379">
        <v>0.91333318122374429</v>
      </c>
      <c r="G5379">
        <v>0.95552340253860002</v>
      </c>
      <c r="H5379" t="b">
        <f t="shared" si="84"/>
        <v>0</v>
      </c>
    </row>
    <row r="5380" spans="2:8" x14ac:dyDescent="0.15">
      <c r="B5380">
        <v>1.4</v>
      </c>
      <c r="C5380">
        <v>0.89999999999999991</v>
      </c>
      <c r="D5380">
        <v>1.8</v>
      </c>
      <c r="E5380">
        <v>1.3841009807088241E-4</v>
      </c>
      <c r="F5380">
        <v>1.016381255834313</v>
      </c>
      <c r="G5380">
        <v>1.008557670484415</v>
      </c>
      <c r="H5380" t="b">
        <f t="shared" si="84"/>
        <v>0</v>
      </c>
    </row>
    <row r="5381" spans="2:8" x14ac:dyDescent="0.15">
      <c r="B5381">
        <v>1.4</v>
      </c>
      <c r="C5381">
        <v>0.89999999999999991</v>
      </c>
      <c r="D5381">
        <v>1.900000000000001</v>
      </c>
      <c r="E5381">
        <v>2.007355346613219E-5</v>
      </c>
      <c r="F5381">
        <v>0.99538451360092184</v>
      </c>
      <c r="G5381">
        <v>0.99788758094705143</v>
      </c>
      <c r="H5381" t="b">
        <f t="shared" si="84"/>
        <v>0</v>
      </c>
    </row>
    <row r="5382" spans="2:8" x14ac:dyDescent="0.15">
      <c r="B5382">
        <v>1.4</v>
      </c>
      <c r="C5382">
        <v>0.89999999999999991</v>
      </c>
      <c r="D5382">
        <v>2</v>
      </c>
      <c r="E5382">
        <v>3.4440134995624588E-3</v>
      </c>
      <c r="F5382">
        <v>0.92338313297475794</v>
      </c>
      <c r="G5382">
        <v>0.96330849131904761</v>
      </c>
      <c r="H5382" t="b">
        <f t="shared" si="84"/>
        <v>0</v>
      </c>
    </row>
    <row r="5383" spans="2:8" x14ac:dyDescent="0.15">
      <c r="B5383">
        <v>1.4</v>
      </c>
      <c r="C5383">
        <v>0.99999999999999989</v>
      </c>
      <c r="D5383">
        <v>0.1</v>
      </c>
      <c r="E5383">
        <v>2.9279956255720331E-3</v>
      </c>
      <c r="F5383">
        <v>1.0094670962277419</v>
      </c>
      <c r="G5383">
        <v>1.007386489722305</v>
      </c>
      <c r="H5383" t="b">
        <f t="shared" si="84"/>
        <v>0</v>
      </c>
    </row>
    <row r="5384" spans="2:8" x14ac:dyDescent="0.15">
      <c r="B5384">
        <v>1.4</v>
      </c>
      <c r="C5384">
        <v>0.99999999999999989</v>
      </c>
      <c r="D5384">
        <v>0.2</v>
      </c>
      <c r="E5384">
        <v>1.0815335072401401E-3</v>
      </c>
      <c r="F5384">
        <v>0.98124365244810008</v>
      </c>
      <c r="G5384">
        <v>0.98901162410963139</v>
      </c>
      <c r="H5384" t="b">
        <f t="shared" si="84"/>
        <v>0</v>
      </c>
    </row>
    <row r="5385" spans="2:8" x14ac:dyDescent="0.15">
      <c r="B5385">
        <v>1.4</v>
      </c>
      <c r="C5385">
        <v>0.99999999999999989</v>
      </c>
      <c r="D5385">
        <v>0.3</v>
      </c>
      <c r="E5385">
        <v>4.0861493125468759E-2</v>
      </c>
      <c r="F5385">
        <v>1.312205638760358</v>
      </c>
      <c r="G5385">
        <v>1.139095248696359</v>
      </c>
      <c r="H5385" t="b">
        <f t="shared" si="84"/>
        <v>0</v>
      </c>
    </row>
    <row r="5386" spans="2:8" x14ac:dyDescent="0.15">
      <c r="B5386">
        <v>1.4</v>
      </c>
      <c r="C5386">
        <v>0.99999999999999989</v>
      </c>
      <c r="D5386">
        <v>0.4</v>
      </c>
      <c r="E5386">
        <v>1.367189345767251E-2</v>
      </c>
      <c r="F5386">
        <v>0.79222483174030001</v>
      </c>
      <c r="G5386">
        <v>0.88815302845126987</v>
      </c>
      <c r="H5386" t="b">
        <f t="shared" si="84"/>
        <v>0</v>
      </c>
    </row>
    <row r="5387" spans="2:8" x14ac:dyDescent="0.15">
      <c r="B5387">
        <v>1.4</v>
      </c>
      <c r="C5387">
        <v>0.99999999999999989</v>
      </c>
      <c r="D5387">
        <v>0.5</v>
      </c>
      <c r="E5387">
        <v>1.446327249714296E-2</v>
      </c>
      <c r="F5387">
        <v>0.82709982837474616</v>
      </c>
      <c r="G5387">
        <v>0.90536128485545175</v>
      </c>
      <c r="H5387" t="b">
        <f t="shared" si="84"/>
        <v>0</v>
      </c>
    </row>
    <row r="5388" spans="2:8" x14ac:dyDescent="0.15">
      <c r="B5388">
        <v>1.4</v>
      </c>
      <c r="C5388">
        <v>0.99999999999999989</v>
      </c>
      <c r="D5388">
        <v>0.6</v>
      </c>
      <c r="E5388">
        <v>1.556178749474996E-3</v>
      </c>
      <c r="F5388">
        <v>0.92743866615671866</v>
      </c>
      <c r="G5388">
        <v>0.96241407302715509</v>
      </c>
      <c r="H5388" t="b">
        <f t="shared" si="84"/>
        <v>0</v>
      </c>
    </row>
    <row r="5389" spans="2:8" x14ac:dyDescent="0.15">
      <c r="B5389">
        <v>1.4</v>
      </c>
      <c r="C5389">
        <v>0.99999999999999989</v>
      </c>
      <c r="D5389">
        <v>0.7</v>
      </c>
      <c r="E5389">
        <v>3.6827933105524169E-3</v>
      </c>
      <c r="F5389">
        <v>0.88343941991938812</v>
      </c>
      <c r="G5389">
        <v>0.93960094991239185</v>
      </c>
      <c r="H5389" t="b">
        <f t="shared" si="84"/>
        <v>0</v>
      </c>
    </row>
    <row r="5390" spans="2:8" x14ac:dyDescent="0.15">
      <c r="B5390">
        <v>1.4</v>
      </c>
      <c r="C5390">
        <v>0.99999999999999989</v>
      </c>
      <c r="D5390">
        <v>0.79999999999999993</v>
      </c>
      <c r="E5390">
        <v>1.3950089294766481E-3</v>
      </c>
      <c r="F5390">
        <v>0.96616758067135611</v>
      </c>
      <c r="G5390">
        <v>0.98129245287592226</v>
      </c>
      <c r="H5390" t="b">
        <f t="shared" si="84"/>
        <v>0</v>
      </c>
    </row>
    <row r="5391" spans="2:8" x14ac:dyDescent="0.15">
      <c r="B5391">
        <v>1.4</v>
      </c>
      <c r="C5391">
        <v>0.99999999999999989</v>
      </c>
      <c r="D5391">
        <v>0.89999999999999991</v>
      </c>
      <c r="E5391">
        <v>1.8150311069663808E-2</v>
      </c>
      <c r="F5391">
        <v>0.988308487311086</v>
      </c>
      <c r="G5391">
        <v>1.000889855310606</v>
      </c>
      <c r="H5391" t="b">
        <f t="shared" si="84"/>
        <v>0</v>
      </c>
    </row>
    <row r="5392" spans="2:8" x14ac:dyDescent="0.15">
      <c r="B5392">
        <v>1.4</v>
      </c>
      <c r="C5392">
        <v>0.99999999999999989</v>
      </c>
      <c r="D5392">
        <v>0.99999999999999989</v>
      </c>
      <c r="E5392">
        <v>9.5547082633767825E-3</v>
      </c>
      <c r="F5392">
        <v>0.85116621679044968</v>
      </c>
      <c r="G5392">
        <v>0.91957116088924973</v>
      </c>
      <c r="H5392" t="b">
        <f t="shared" si="84"/>
        <v>0</v>
      </c>
    </row>
    <row r="5393" spans="2:8" x14ac:dyDescent="0.15">
      <c r="B5393">
        <v>1.4</v>
      </c>
      <c r="C5393">
        <v>0.99999999999999989</v>
      </c>
      <c r="D5393">
        <v>1.1000000000000001</v>
      </c>
      <c r="E5393">
        <v>1.9557769445739399E-2</v>
      </c>
      <c r="F5393">
        <v>0.73975387633712197</v>
      </c>
      <c r="G5393">
        <v>0.86096490473159104</v>
      </c>
      <c r="H5393" t="b">
        <f t="shared" ref="H5393:H5456" si="85">IF(E5393&lt;$I$3,1)</f>
        <v>0</v>
      </c>
    </row>
    <row r="5394" spans="2:8" x14ac:dyDescent="0.15">
      <c r="B5394">
        <v>1.4</v>
      </c>
      <c r="C5394">
        <v>0.99999999999999989</v>
      </c>
      <c r="D5394">
        <v>1.2</v>
      </c>
      <c r="E5394">
        <v>6.9031898855260066E-4</v>
      </c>
      <c r="F5394">
        <v>0.96961865854238105</v>
      </c>
      <c r="G5394">
        <v>0.98581448394012661</v>
      </c>
      <c r="H5394" t="b">
        <f t="shared" si="85"/>
        <v>0</v>
      </c>
    </row>
    <row r="5395" spans="2:8" x14ac:dyDescent="0.15">
      <c r="B5395">
        <v>1.4</v>
      </c>
      <c r="C5395">
        <v>0.99999999999999989</v>
      </c>
      <c r="D5395">
        <v>1.3</v>
      </c>
      <c r="E5395">
        <v>7.6345632656850622E-7</v>
      </c>
      <c r="F5395">
        <v>1.001170953486034</v>
      </c>
      <c r="G5395">
        <v>1.000616257911666</v>
      </c>
      <c r="H5395" t="b">
        <f t="shared" si="85"/>
        <v>0</v>
      </c>
    </row>
    <row r="5396" spans="2:8" x14ac:dyDescent="0.15">
      <c r="B5396">
        <v>1.4</v>
      </c>
      <c r="C5396">
        <v>0.99999999999999989</v>
      </c>
      <c r="D5396">
        <v>1.4</v>
      </c>
      <c r="E5396">
        <v>1.9188667555914199E-8</v>
      </c>
      <c r="F5396">
        <v>1.0000513810414871</v>
      </c>
      <c r="G5396">
        <v>1.000032423747421</v>
      </c>
      <c r="H5396" t="b">
        <f t="shared" si="85"/>
        <v>0</v>
      </c>
    </row>
    <row r="5397" spans="2:8" x14ac:dyDescent="0.15">
      <c r="B5397">
        <v>1.4</v>
      </c>
      <c r="C5397">
        <v>0.99999999999999989</v>
      </c>
      <c r="D5397">
        <v>1.5</v>
      </c>
      <c r="E5397">
        <v>1.8175682953624811E-4</v>
      </c>
      <c r="F5397">
        <v>1.0134867065346189</v>
      </c>
      <c r="G5397">
        <v>1.0061240752406919</v>
      </c>
      <c r="H5397" t="b">
        <f t="shared" si="85"/>
        <v>0</v>
      </c>
    </row>
    <row r="5398" spans="2:8" x14ac:dyDescent="0.15">
      <c r="B5398">
        <v>1.4</v>
      </c>
      <c r="C5398">
        <v>0.99999999999999989</v>
      </c>
      <c r="D5398">
        <v>1.6</v>
      </c>
      <c r="E5398">
        <v>6.8566848449226497E-6</v>
      </c>
      <c r="F5398">
        <v>0.99745379517157173</v>
      </c>
      <c r="G5398">
        <v>0.99861483029812725</v>
      </c>
      <c r="H5398" t="b">
        <f t="shared" si="85"/>
        <v>0</v>
      </c>
    </row>
    <row r="5399" spans="2:8" x14ac:dyDescent="0.15">
      <c r="B5399">
        <v>1.4</v>
      </c>
      <c r="C5399">
        <v>0.99999999999999989</v>
      </c>
      <c r="D5399">
        <v>1.7</v>
      </c>
      <c r="E5399">
        <v>7.7039076517299997E-4</v>
      </c>
      <c r="F5399">
        <v>1.053159934129178</v>
      </c>
      <c r="G5399">
        <v>1.026618840038138</v>
      </c>
      <c r="H5399" t="b">
        <f t="shared" si="85"/>
        <v>0</v>
      </c>
    </row>
    <row r="5400" spans="2:8" x14ac:dyDescent="0.15">
      <c r="B5400">
        <v>1.4</v>
      </c>
      <c r="C5400">
        <v>0.99999999999999989</v>
      </c>
      <c r="D5400">
        <v>1.8</v>
      </c>
      <c r="E5400">
        <v>2.8193663536196751E-4</v>
      </c>
      <c r="F5400">
        <v>1.0022561094203839</v>
      </c>
      <c r="G5400">
        <v>1.000288588634785</v>
      </c>
      <c r="H5400" t="b">
        <f t="shared" si="85"/>
        <v>0</v>
      </c>
    </row>
    <row r="5401" spans="2:8" x14ac:dyDescent="0.15">
      <c r="B5401">
        <v>1.4</v>
      </c>
      <c r="C5401">
        <v>0.99999999999999989</v>
      </c>
      <c r="D5401">
        <v>1.900000000000001</v>
      </c>
      <c r="E5401">
        <v>8.8926857329636841E-4</v>
      </c>
      <c r="F5401">
        <v>0.97404246012425344</v>
      </c>
      <c r="G5401">
        <v>0.98832508868878932</v>
      </c>
      <c r="H5401" t="b">
        <f t="shared" si="85"/>
        <v>0</v>
      </c>
    </row>
    <row r="5402" spans="2:8" x14ac:dyDescent="0.15">
      <c r="B5402">
        <v>1.4</v>
      </c>
      <c r="C5402">
        <v>0.99999999999999989</v>
      </c>
      <c r="D5402">
        <v>2</v>
      </c>
      <c r="E5402">
        <v>1.4037824390681439E-3</v>
      </c>
      <c r="F5402">
        <v>1.074272518695452</v>
      </c>
      <c r="G5402">
        <v>1.035964302481224</v>
      </c>
      <c r="H5402" t="b">
        <f t="shared" si="85"/>
        <v>0</v>
      </c>
    </row>
    <row r="5403" spans="2:8" x14ac:dyDescent="0.15">
      <c r="B5403">
        <v>1.4</v>
      </c>
      <c r="C5403">
        <v>1.1000000000000001</v>
      </c>
      <c r="D5403">
        <v>0.1</v>
      </c>
      <c r="E5403">
        <v>9.0535306255901921E-2</v>
      </c>
      <c r="F5403">
        <v>0.50701074169424631</v>
      </c>
      <c r="G5403">
        <v>0.71968489478276521</v>
      </c>
      <c r="H5403" t="b">
        <f t="shared" si="85"/>
        <v>0</v>
      </c>
    </row>
    <row r="5404" spans="2:8" x14ac:dyDescent="0.15">
      <c r="B5404">
        <v>1.4</v>
      </c>
      <c r="C5404">
        <v>1.1000000000000001</v>
      </c>
      <c r="D5404">
        <v>0.2</v>
      </c>
      <c r="E5404">
        <v>1.0651124197482429E-2</v>
      </c>
      <c r="F5404">
        <v>1.0652898046612389</v>
      </c>
      <c r="G5404">
        <v>1.0367893925943901</v>
      </c>
      <c r="H5404" t="b">
        <f t="shared" si="85"/>
        <v>0</v>
      </c>
    </row>
    <row r="5405" spans="2:8" x14ac:dyDescent="0.15">
      <c r="B5405">
        <v>1.4</v>
      </c>
      <c r="C5405">
        <v>1.1000000000000001</v>
      </c>
      <c r="D5405">
        <v>0.3</v>
      </c>
      <c r="E5405">
        <v>7.7772878652154721E-4</v>
      </c>
      <c r="F5405">
        <v>1.010503840367353</v>
      </c>
      <c r="G5405">
        <v>1.003863513251362</v>
      </c>
      <c r="H5405" t="b">
        <f t="shared" si="85"/>
        <v>0</v>
      </c>
    </row>
    <row r="5406" spans="2:8" x14ac:dyDescent="0.15">
      <c r="B5406">
        <v>1.4</v>
      </c>
      <c r="C5406">
        <v>1.1000000000000001</v>
      </c>
      <c r="D5406">
        <v>0.4</v>
      </c>
      <c r="E5406">
        <v>7.1654838013201312E-3</v>
      </c>
      <c r="F5406">
        <v>0.84136621884649865</v>
      </c>
      <c r="G5406">
        <v>0.9165015957586321</v>
      </c>
      <c r="H5406" t="b">
        <f t="shared" si="85"/>
        <v>0</v>
      </c>
    </row>
    <row r="5407" spans="2:8" x14ac:dyDescent="0.15">
      <c r="B5407">
        <v>1.4</v>
      </c>
      <c r="C5407">
        <v>1.1000000000000001</v>
      </c>
      <c r="D5407">
        <v>0.5</v>
      </c>
      <c r="E5407">
        <v>1.2223533139320441E-2</v>
      </c>
      <c r="F5407">
        <v>1.0039551400828779</v>
      </c>
      <c r="G5407">
        <v>1.007465095030734</v>
      </c>
      <c r="H5407" t="b">
        <f t="shared" si="85"/>
        <v>0</v>
      </c>
    </row>
    <row r="5408" spans="2:8" x14ac:dyDescent="0.15">
      <c r="B5408">
        <v>1.4</v>
      </c>
      <c r="C5408">
        <v>1.1000000000000001</v>
      </c>
      <c r="D5408">
        <v>0.6</v>
      </c>
      <c r="E5408">
        <v>5.517679358329918E-3</v>
      </c>
      <c r="F5408">
        <v>0.93675605080273172</v>
      </c>
      <c r="G5408">
        <v>0.97139660230201652</v>
      </c>
      <c r="H5408" t="b">
        <f t="shared" si="85"/>
        <v>0</v>
      </c>
    </row>
    <row r="5409" spans="2:8" x14ac:dyDescent="0.15">
      <c r="B5409">
        <v>1.4</v>
      </c>
      <c r="C5409">
        <v>1.1000000000000001</v>
      </c>
      <c r="D5409">
        <v>0.7</v>
      </c>
      <c r="E5409">
        <v>5.4986470814367646E-4</v>
      </c>
      <c r="F5409">
        <v>0.99150549371385654</v>
      </c>
      <c r="G5409">
        <v>0.99691021042578476</v>
      </c>
      <c r="H5409" t="b">
        <f t="shared" si="85"/>
        <v>0</v>
      </c>
    </row>
    <row r="5410" spans="2:8" x14ac:dyDescent="0.15">
      <c r="B5410">
        <v>1.4</v>
      </c>
      <c r="C5410">
        <v>1.1000000000000001</v>
      </c>
      <c r="D5410">
        <v>0.79999999999999993</v>
      </c>
      <c r="E5410">
        <v>5.9562321728027688E-2</v>
      </c>
      <c r="F5410">
        <v>1.3946745791258071</v>
      </c>
      <c r="G5410">
        <v>1.173681831836717</v>
      </c>
      <c r="H5410" t="b">
        <f t="shared" si="85"/>
        <v>0</v>
      </c>
    </row>
    <row r="5411" spans="2:8" x14ac:dyDescent="0.15">
      <c r="B5411">
        <v>1.4</v>
      </c>
      <c r="C5411">
        <v>1.1000000000000001</v>
      </c>
      <c r="D5411">
        <v>0.89999999999999991</v>
      </c>
      <c r="E5411">
        <v>6.4048860827868983E-3</v>
      </c>
      <c r="F5411">
        <v>0.93955986082894072</v>
      </c>
      <c r="G5411">
        <v>0.96557497882048593</v>
      </c>
      <c r="H5411" t="b">
        <f t="shared" si="85"/>
        <v>0</v>
      </c>
    </row>
    <row r="5412" spans="2:8" x14ac:dyDescent="0.15">
      <c r="B5412">
        <v>1.4</v>
      </c>
      <c r="C5412">
        <v>1.1000000000000001</v>
      </c>
      <c r="D5412">
        <v>0.99999999999999989</v>
      </c>
      <c r="E5412">
        <v>2.4030818745631958E-3</v>
      </c>
      <c r="F5412">
        <v>0.92465039622706702</v>
      </c>
      <c r="G5412">
        <v>0.96327431392080876</v>
      </c>
      <c r="H5412" t="b">
        <f t="shared" si="85"/>
        <v>0</v>
      </c>
    </row>
    <row r="5413" spans="2:8" x14ac:dyDescent="0.15">
      <c r="B5413">
        <v>1.4</v>
      </c>
      <c r="C5413">
        <v>1.1000000000000001</v>
      </c>
      <c r="D5413">
        <v>1.1000000000000001</v>
      </c>
      <c r="E5413">
        <v>4.1244918630916498E-2</v>
      </c>
      <c r="F5413">
        <v>0.72123899720504525</v>
      </c>
      <c r="G5413">
        <v>0.85774920348002237</v>
      </c>
      <c r="H5413" t="b">
        <f t="shared" si="85"/>
        <v>0</v>
      </c>
    </row>
    <row r="5414" spans="2:8" x14ac:dyDescent="0.15">
      <c r="B5414">
        <v>1.4</v>
      </c>
      <c r="C5414">
        <v>1.1000000000000001</v>
      </c>
      <c r="D5414">
        <v>1.2</v>
      </c>
      <c r="E5414">
        <v>2.217730206161922E-3</v>
      </c>
      <c r="F5414">
        <v>0.95861404664244254</v>
      </c>
      <c r="G5414">
        <v>0.9769878756651762</v>
      </c>
      <c r="H5414" t="b">
        <f t="shared" si="85"/>
        <v>0</v>
      </c>
    </row>
    <row r="5415" spans="2:8" x14ac:dyDescent="0.15">
      <c r="B5415">
        <v>1.4</v>
      </c>
      <c r="C5415">
        <v>1.1000000000000001</v>
      </c>
      <c r="D5415">
        <v>1.3</v>
      </c>
      <c r="E5415">
        <v>8.1993000340515286E-4</v>
      </c>
      <c r="F5415">
        <v>0.94426712744492336</v>
      </c>
      <c r="G5415">
        <v>0.97205550782377892</v>
      </c>
      <c r="H5415" t="b">
        <f t="shared" si="85"/>
        <v>0</v>
      </c>
    </row>
    <row r="5416" spans="2:8" x14ac:dyDescent="0.15">
      <c r="B5416">
        <v>1.4</v>
      </c>
      <c r="C5416">
        <v>1.1000000000000001</v>
      </c>
      <c r="D5416">
        <v>1.4</v>
      </c>
      <c r="E5416">
        <v>1.9045862701936509E-6</v>
      </c>
      <c r="F5416">
        <v>1.001544388546715</v>
      </c>
      <c r="G5416">
        <v>1.0008270905253509</v>
      </c>
      <c r="H5416" t="b">
        <f t="shared" si="85"/>
        <v>0</v>
      </c>
    </row>
    <row r="5417" spans="2:8" x14ac:dyDescent="0.15">
      <c r="B5417">
        <v>1.4</v>
      </c>
      <c r="C5417">
        <v>1.1000000000000001</v>
      </c>
      <c r="D5417">
        <v>1.5</v>
      </c>
      <c r="E5417">
        <v>8.5003619182112244E-4</v>
      </c>
      <c r="F5417">
        <v>1.052432884652867</v>
      </c>
      <c r="G5417">
        <v>1.0264763514022099</v>
      </c>
      <c r="H5417" t="b">
        <f t="shared" si="85"/>
        <v>0</v>
      </c>
    </row>
    <row r="5418" spans="2:8" x14ac:dyDescent="0.15">
      <c r="B5418">
        <v>1.4</v>
      </c>
      <c r="C5418">
        <v>1.1000000000000001</v>
      </c>
      <c r="D5418">
        <v>1.6</v>
      </c>
      <c r="E5418">
        <v>1.83918485057158E-3</v>
      </c>
      <c r="F5418">
        <v>0.99908424660401973</v>
      </c>
      <c r="G5418">
        <v>1.001683339921861</v>
      </c>
      <c r="H5418" t="b">
        <f t="shared" si="85"/>
        <v>0</v>
      </c>
    </row>
    <row r="5419" spans="2:8" x14ac:dyDescent="0.15">
      <c r="B5419">
        <v>1.4</v>
      </c>
      <c r="C5419">
        <v>1.1000000000000001</v>
      </c>
      <c r="D5419">
        <v>1.7</v>
      </c>
      <c r="E5419">
        <v>1.4610862152483159E-4</v>
      </c>
      <c r="F5419">
        <v>1.0160143159356889</v>
      </c>
      <c r="G5419">
        <v>1.008406123934696</v>
      </c>
      <c r="H5419" t="b">
        <f t="shared" si="85"/>
        <v>0</v>
      </c>
    </row>
    <row r="5420" spans="2:8" x14ac:dyDescent="0.15">
      <c r="B5420">
        <v>1.4</v>
      </c>
      <c r="C5420">
        <v>1.1000000000000001</v>
      </c>
      <c r="D5420">
        <v>1.8</v>
      </c>
      <c r="E5420">
        <v>2.1719020934953862E-3</v>
      </c>
      <c r="F5420">
        <v>1.0166349928025811</v>
      </c>
      <c r="G5420">
        <v>1.010531936657634</v>
      </c>
      <c r="H5420" t="b">
        <f t="shared" si="85"/>
        <v>0</v>
      </c>
    </row>
    <row r="5421" spans="2:8" x14ac:dyDescent="0.15">
      <c r="B5421">
        <v>1.4</v>
      </c>
      <c r="C5421">
        <v>1.1000000000000001</v>
      </c>
      <c r="D5421">
        <v>1.900000000000001</v>
      </c>
      <c r="E5421">
        <v>2.125426022244925E-4</v>
      </c>
      <c r="F5421">
        <v>1.01499115885913</v>
      </c>
      <c r="G5421">
        <v>1.00807009165314</v>
      </c>
      <c r="H5421" t="b">
        <f t="shared" si="85"/>
        <v>0</v>
      </c>
    </row>
    <row r="5422" spans="2:8" x14ac:dyDescent="0.15">
      <c r="B5422">
        <v>1.4</v>
      </c>
      <c r="C5422">
        <v>1.1000000000000001</v>
      </c>
      <c r="D5422">
        <v>2</v>
      </c>
      <c r="E5422">
        <v>7.3167560768310153E-4</v>
      </c>
      <c r="F5422">
        <v>0.9465731742031156</v>
      </c>
      <c r="G5422">
        <v>0.97296426011360038</v>
      </c>
      <c r="H5422" t="b">
        <f t="shared" si="85"/>
        <v>0</v>
      </c>
    </row>
    <row r="5423" spans="2:8" x14ac:dyDescent="0.15">
      <c r="B5423">
        <v>1.4</v>
      </c>
      <c r="C5423">
        <v>1.2</v>
      </c>
      <c r="D5423">
        <v>0.1</v>
      </c>
      <c r="E5423">
        <v>6.1361797129243856E-3</v>
      </c>
      <c r="F5423">
        <v>0.92391746017111476</v>
      </c>
      <c r="G5423">
        <v>0.96484063943867493</v>
      </c>
      <c r="H5423" t="b">
        <f t="shared" si="85"/>
        <v>0</v>
      </c>
    </row>
    <row r="5424" spans="2:8" x14ac:dyDescent="0.15">
      <c r="B5424">
        <v>1.4</v>
      </c>
      <c r="C5424">
        <v>1.2</v>
      </c>
      <c r="D5424">
        <v>0.2</v>
      </c>
      <c r="E5424">
        <v>3.134726661695605E-3</v>
      </c>
      <c r="F5424">
        <v>0.89210865617899593</v>
      </c>
      <c r="G5424">
        <v>0.94509522107770694</v>
      </c>
      <c r="H5424" t="b">
        <f t="shared" si="85"/>
        <v>0</v>
      </c>
    </row>
    <row r="5425" spans="2:8" x14ac:dyDescent="0.15">
      <c r="B5425">
        <v>1.4</v>
      </c>
      <c r="C5425">
        <v>1.2</v>
      </c>
      <c r="D5425">
        <v>0.3</v>
      </c>
      <c r="E5425">
        <v>1.125958636698687E-2</v>
      </c>
      <c r="F5425">
        <v>1.0481066482187289</v>
      </c>
      <c r="G5425">
        <v>1.0287472685620129</v>
      </c>
      <c r="H5425" t="b">
        <f t="shared" si="85"/>
        <v>0</v>
      </c>
    </row>
    <row r="5426" spans="2:8" x14ac:dyDescent="0.15">
      <c r="B5426">
        <v>1.4</v>
      </c>
      <c r="C5426">
        <v>1.2</v>
      </c>
      <c r="D5426">
        <v>0.4</v>
      </c>
      <c r="E5426">
        <v>3.4111641639814018E-4</v>
      </c>
      <c r="F5426">
        <v>1.008594224487942</v>
      </c>
      <c r="G5426">
        <v>1.003383549939036</v>
      </c>
      <c r="H5426" t="b">
        <f t="shared" si="85"/>
        <v>0</v>
      </c>
    </row>
    <row r="5427" spans="2:8" x14ac:dyDescent="0.15">
      <c r="B5427">
        <v>1.4</v>
      </c>
      <c r="C5427">
        <v>1.2</v>
      </c>
      <c r="D5427">
        <v>0.5</v>
      </c>
      <c r="E5427">
        <v>2.8035765455187869E-4</v>
      </c>
      <c r="F5427">
        <v>0.99888647604328074</v>
      </c>
      <c r="G5427">
        <v>1.0002802756526401</v>
      </c>
      <c r="H5427" t="b">
        <f t="shared" si="85"/>
        <v>0</v>
      </c>
    </row>
    <row r="5428" spans="2:8" x14ac:dyDescent="0.15">
      <c r="B5428">
        <v>1.4</v>
      </c>
      <c r="C5428">
        <v>1.2</v>
      </c>
      <c r="D5428">
        <v>0.6</v>
      </c>
      <c r="E5428">
        <v>2.3790123875276181E-2</v>
      </c>
      <c r="F5428">
        <v>0.77281173332474118</v>
      </c>
      <c r="G5428">
        <v>0.88491882263293975</v>
      </c>
      <c r="H5428" t="b">
        <f t="shared" si="85"/>
        <v>0</v>
      </c>
    </row>
    <row r="5429" spans="2:8" x14ac:dyDescent="0.15">
      <c r="B5429">
        <v>1.4</v>
      </c>
      <c r="C5429">
        <v>1.2</v>
      </c>
      <c r="D5429">
        <v>0.7</v>
      </c>
      <c r="E5429">
        <v>1.6378129554193439E-3</v>
      </c>
      <c r="F5429">
        <v>0.99661333983803191</v>
      </c>
      <c r="G5429">
        <v>0.99628481802417512</v>
      </c>
      <c r="H5429" t="b">
        <f t="shared" si="85"/>
        <v>0</v>
      </c>
    </row>
    <row r="5430" spans="2:8" x14ac:dyDescent="0.15">
      <c r="B5430">
        <v>1.4</v>
      </c>
      <c r="C5430">
        <v>1.2</v>
      </c>
      <c r="D5430">
        <v>0.79999999999999993</v>
      </c>
      <c r="E5430">
        <v>3.2263616865888081E-4</v>
      </c>
      <c r="F5430">
        <v>0.9651270569343201</v>
      </c>
      <c r="G5430">
        <v>0.98226415662661248</v>
      </c>
      <c r="H5430" t="b">
        <f t="shared" si="85"/>
        <v>0</v>
      </c>
    </row>
    <row r="5431" spans="2:8" x14ac:dyDescent="0.15">
      <c r="B5431">
        <v>1.4</v>
      </c>
      <c r="C5431">
        <v>1.2</v>
      </c>
      <c r="D5431">
        <v>0.89999999999999991</v>
      </c>
      <c r="E5431">
        <v>6.9759913127991312E-3</v>
      </c>
      <c r="F5431">
        <v>0.8403137959849597</v>
      </c>
      <c r="G5431">
        <v>0.91733848394450968</v>
      </c>
      <c r="H5431" t="b">
        <f t="shared" si="85"/>
        <v>0</v>
      </c>
    </row>
    <row r="5432" spans="2:8" x14ac:dyDescent="0.15">
      <c r="B5432">
        <v>1.4</v>
      </c>
      <c r="C5432">
        <v>1.2</v>
      </c>
      <c r="D5432">
        <v>0.99999999999999989</v>
      </c>
      <c r="E5432">
        <v>4.0227493161471431E-3</v>
      </c>
      <c r="F5432">
        <v>1.011509538232173</v>
      </c>
      <c r="G5432">
        <v>1.0025828068287279</v>
      </c>
      <c r="H5432" t="b">
        <f t="shared" si="85"/>
        <v>0</v>
      </c>
    </row>
    <row r="5433" spans="2:8" x14ac:dyDescent="0.15">
      <c r="B5433">
        <v>1.4</v>
      </c>
      <c r="C5433">
        <v>1.2</v>
      </c>
      <c r="D5433">
        <v>1.1000000000000001</v>
      </c>
      <c r="E5433">
        <v>1.3346914845751061E-2</v>
      </c>
      <c r="F5433">
        <v>1.058171181231671</v>
      </c>
      <c r="G5433">
        <v>1.0231582401401409</v>
      </c>
      <c r="H5433" t="b">
        <f t="shared" si="85"/>
        <v>0</v>
      </c>
    </row>
    <row r="5434" spans="2:8" x14ac:dyDescent="0.15">
      <c r="B5434">
        <v>1.4</v>
      </c>
      <c r="C5434">
        <v>1.2</v>
      </c>
      <c r="D5434">
        <v>1.2</v>
      </c>
      <c r="E5434">
        <v>2.0679426171356218E-3</v>
      </c>
      <c r="F5434">
        <v>1.052851342670569</v>
      </c>
      <c r="G5434">
        <v>1.027836220035337</v>
      </c>
      <c r="H5434" t="b">
        <f t="shared" si="85"/>
        <v>0</v>
      </c>
    </row>
    <row r="5435" spans="2:8" x14ac:dyDescent="0.15">
      <c r="B5435">
        <v>1.4</v>
      </c>
      <c r="C5435">
        <v>1.2</v>
      </c>
      <c r="D5435">
        <v>1.3</v>
      </c>
      <c r="E5435">
        <v>9.1608865254049156E-9</v>
      </c>
      <c r="F5435">
        <v>1.0001883970257091</v>
      </c>
      <c r="G5435">
        <v>1.000094839068967</v>
      </c>
      <c r="H5435" t="b">
        <f t="shared" si="85"/>
        <v>0</v>
      </c>
    </row>
    <row r="5436" spans="2:8" x14ac:dyDescent="0.15">
      <c r="B5436">
        <v>1.4</v>
      </c>
      <c r="C5436">
        <v>1.2</v>
      </c>
      <c r="D5436">
        <v>1.4</v>
      </c>
      <c r="E5436">
        <v>1.8306623463511991E-3</v>
      </c>
      <c r="F5436">
        <v>1.0746211982629781</v>
      </c>
      <c r="G5436">
        <v>1.0376217988994061</v>
      </c>
      <c r="H5436" t="b">
        <f t="shared" si="85"/>
        <v>0</v>
      </c>
    </row>
    <row r="5437" spans="2:8" x14ac:dyDescent="0.15">
      <c r="B5437">
        <v>1.4</v>
      </c>
      <c r="C5437">
        <v>1.2</v>
      </c>
      <c r="D5437">
        <v>1.5</v>
      </c>
      <c r="E5437">
        <v>1.5079559083146341E-3</v>
      </c>
      <c r="F5437">
        <v>1.065150666409256</v>
      </c>
      <c r="G5437">
        <v>1.033048708320323</v>
      </c>
      <c r="H5437" t="b">
        <f t="shared" si="85"/>
        <v>0</v>
      </c>
    </row>
    <row r="5438" spans="2:8" x14ac:dyDescent="0.15">
      <c r="B5438">
        <v>1.4</v>
      </c>
      <c r="C5438">
        <v>1.2</v>
      </c>
      <c r="D5438">
        <v>1.6</v>
      </c>
      <c r="E5438">
        <v>1.26404446146426E-3</v>
      </c>
      <c r="F5438">
        <v>0.94025876970528788</v>
      </c>
      <c r="G5438">
        <v>0.96879086033079209</v>
      </c>
      <c r="H5438" t="b">
        <f t="shared" si="85"/>
        <v>0</v>
      </c>
    </row>
    <row r="5439" spans="2:8" x14ac:dyDescent="0.15">
      <c r="B5439">
        <v>1.4</v>
      </c>
      <c r="C5439">
        <v>1.2</v>
      </c>
      <c r="D5439">
        <v>1.7</v>
      </c>
      <c r="E5439">
        <v>4.8871765953025339E-4</v>
      </c>
      <c r="F5439">
        <v>1.0162821643918529</v>
      </c>
      <c r="G5439">
        <v>1.0070687803602789</v>
      </c>
      <c r="H5439" t="b">
        <f t="shared" si="85"/>
        <v>0</v>
      </c>
    </row>
    <row r="5440" spans="2:8" x14ac:dyDescent="0.15">
      <c r="B5440">
        <v>1.4</v>
      </c>
      <c r="C5440">
        <v>1.2</v>
      </c>
      <c r="D5440">
        <v>1.8</v>
      </c>
      <c r="E5440">
        <v>1.6874253873981569E-3</v>
      </c>
      <c r="F5440">
        <v>1.074465325216359</v>
      </c>
      <c r="G5440">
        <v>1.0373850002617411</v>
      </c>
      <c r="H5440" t="b">
        <f t="shared" si="85"/>
        <v>0</v>
      </c>
    </row>
    <row r="5441" spans="2:8" x14ac:dyDescent="0.15">
      <c r="B5441">
        <v>1.4</v>
      </c>
      <c r="C5441">
        <v>1.2</v>
      </c>
      <c r="D5441">
        <v>1.900000000000001</v>
      </c>
      <c r="E5441">
        <v>2.8620349006800312E-4</v>
      </c>
      <c r="F5441">
        <v>1.02780034587947</v>
      </c>
      <c r="G5441">
        <v>1.0142541651066641</v>
      </c>
      <c r="H5441" t="b">
        <f t="shared" si="85"/>
        <v>0</v>
      </c>
    </row>
    <row r="5442" spans="2:8" x14ac:dyDescent="0.15">
      <c r="B5442">
        <v>1.4</v>
      </c>
      <c r="C5442">
        <v>1.2</v>
      </c>
      <c r="D5442">
        <v>2</v>
      </c>
      <c r="E5442">
        <v>1.223272573195113E-3</v>
      </c>
      <c r="F5442">
        <v>1.0231557226870409</v>
      </c>
      <c r="G5442">
        <v>1.0131130876840779</v>
      </c>
      <c r="H5442" t="b">
        <f t="shared" si="85"/>
        <v>0</v>
      </c>
    </row>
    <row r="5443" spans="2:8" x14ac:dyDescent="0.15">
      <c r="B5443">
        <v>1.4</v>
      </c>
      <c r="C5443">
        <v>1.3</v>
      </c>
      <c r="D5443">
        <v>0.1</v>
      </c>
      <c r="E5443">
        <v>3.7635585819813071E-2</v>
      </c>
      <c r="F5443">
        <v>0.68829994976186948</v>
      </c>
      <c r="G5443">
        <v>0.82462471395071313</v>
      </c>
      <c r="H5443" t="b">
        <f t="shared" si="85"/>
        <v>0</v>
      </c>
    </row>
    <row r="5444" spans="2:8" x14ac:dyDescent="0.15">
      <c r="B5444">
        <v>1.4</v>
      </c>
      <c r="C5444">
        <v>1.3</v>
      </c>
      <c r="D5444">
        <v>0.2</v>
      </c>
      <c r="E5444">
        <v>1.4643017631983451E-4</v>
      </c>
      <c r="F5444">
        <v>0.98723350957509204</v>
      </c>
      <c r="G5444">
        <v>0.99412856524274096</v>
      </c>
      <c r="H5444" t="b">
        <f t="shared" si="85"/>
        <v>0</v>
      </c>
    </row>
    <row r="5445" spans="2:8" x14ac:dyDescent="0.15">
      <c r="B5445">
        <v>1.4</v>
      </c>
      <c r="C5445">
        <v>1.3</v>
      </c>
      <c r="D5445">
        <v>0.3</v>
      </c>
      <c r="E5445">
        <v>1.2198364882461861E-3</v>
      </c>
      <c r="F5445">
        <v>0.96547767830525477</v>
      </c>
      <c r="G5445">
        <v>0.9841701895949454</v>
      </c>
      <c r="H5445" t="b">
        <f t="shared" si="85"/>
        <v>0</v>
      </c>
    </row>
    <row r="5446" spans="2:8" x14ac:dyDescent="0.15">
      <c r="B5446">
        <v>1.4</v>
      </c>
      <c r="C5446">
        <v>1.3</v>
      </c>
      <c r="D5446">
        <v>0.4</v>
      </c>
      <c r="E5446">
        <v>4.9144112349591457E-4</v>
      </c>
      <c r="F5446">
        <v>1.036661660682846</v>
      </c>
      <c r="G5446">
        <v>1.017497147142034</v>
      </c>
      <c r="H5446" t="b">
        <f t="shared" si="85"/>
        <v>0</v>
      </c>
    </row>
    <row r="5447" spans="2:8" x14ac:dyDescent="0.15">
      <c r="B5447">
        <v>1.4</v>
      </c>
      <c r="C5447">
        <v>1.3</v>
      </c>
      <c r="D5447">
        <v>0.5</v>
      </c>
      <c r="E5447">
        <v>1.2538662076831989E-2</v>
      </c>
      <c r="F5447">
        <v>0.8018529880420785</v>
      </c>
      <c r="G5447">
        <v>0.8980439390450472</v>
      </c>
      <c r="H5447" t="b">
        <f t="shared" si="85"/>
        <v>0</v>
      </c>
    </row>
    <row r="5448" spans="2:8" x14ac:dyDescent="0.15">
      <c r="B5448">
        <v>1.4</v>
      </c>
      <c r="C5448">
        <v>1.3</v>
      </c>
      <c r="D5448">
        <v>0.6</v>
      </c>
      <c r="E5448">
        <v>3.4785813571158637E-5</v>
      </c>
      <c r="F5448">
        <v>1.0072399170461619</v>
      </c>
      <c r="G5448">
        <v>1.003372336459269</v>
      </c>
      <c r="H5448" t="b">
        <f t="shared" si="85"/>
        <v>0</v>
      </c>
    </row>
    <row r="5449" spans="2:8" x14ac:dyDescent="0.15">
      <c r="B5449">
        <v>1.4</v>
      </c>
      <c r="C5449">
        <v>1.3</v>
      </c>
      <c r="D5449">
        <v>0.7</v>
      </c>
      <c r="E5449">
        <v>3.2362940604758122E-4</v>
      </c>
      <c r="F5449">
        <v>1.0068959785302141</v>
      </c>
      <c r="G5449">
        <v>1.0025543552423219</v>
      </c>
      <c r="H5449" t="b">
        <f t="shared" si="85"/>
        <v>0</v>
      </c>
    </row>
    <row r="5450" spans="2:8" x14ac:dyDescent="0.15">
      <c r="B5450">
        <v>1.4</v>
      </c>
      <c r="C5450">
        <v>1.3</v>
      </c>
      <c r="D5450">
        <v>0.79999999999999993</v>
      </c>
      <c r="E5450">
        <v>8.7006934982942629E-4</v>
      </c>
      <c r="F5450">
        <v>1.002849502825591</v>
      </c>
      <c r="G5450">
        <v>1.002888339375785</v>
      </c>
      <c r="H5450" t="b">
        <f t="shared" si="85"/>
        <v>0</v>
      </c>
    </row>
    <row r="5451" spans="2:8" x14ac:dyDescent="0.15">
      <c r="B5451">
        <v>1.4</v>
      </c>
      <c r="C5451">
        <v>1.3</v>
      </c>
      <c r="D5451">
        <v>0.89999999999999991</v>
      </c>
      <c r="E5451">
        <v>1.0272488863961709E-2</v>
      </c>
      <c r="F5451">
        <v>0.86211198636125153</v>
      </c>
      <c r="G5451">
        <v>0.93256549914289966</v>
      </c>
      <c r="H5451" t="b">
        <f t="shared" si="85"/>
        <v>0</v>
      </c>
    </row>
    <row r="5452" spans="2:8" x14ac:dyDescent="0.15">
      <c r="B5452">
        <v>1.4</v>
      </c>
      <c r="C5452">
        <v>1.3</v>
      </c>
      <c r="D5452">
        <v>0.99999999999999989</v>
      </c>
      <c r="E5452">
        <v>7.8589837728458274E-15</v>
      </c>
      <c r="F5452">
        <v>1.000000177343114</v>
      </c>
      <c r="G5452">
        <v>1.0000000882510069</v>
      </c>
      <c r="H5452" t="b">
        <f t="shared" si="85"/>
        <v>0</v>
      </c>
    </row>
    <row r="5453" spans="2:8" x14ac:dyDescent="0.15">
      <c r="B5453">
        <v>1.4</v>
      </c>
      <c r="C5453">
        <v>1.3</v>
      </c>
      <c r="D5453">
        <v>1.1000000000000001</v>
      </c>
      <c r="E5453">
        <v>1.7441852512225039E-4</v>
      </c>
      <c r="F5453">
        <v>1.025587789708218</v>
      </c>
      <c r="G5453">
        <v>1.012503057744947</v>
      </c>
      <c r="H5453" t="b">
        <f t="shared" si="85"/>
        <v>0</v>
      </c>
    </row>
    <row r="5454" spans="2:8" x14ac:dyDescent="0.15">
      <c r="B5454">
        <v>1.4</v>
      </c>
      <c r="C5454">
        <v>1.3</v>
      </c>
      <c r="D5454">
        <v>1.2</v>
      </c>
      <c r="E5454">
        <v>5.7858435626015814E-4</v>
      </c>
      <c r="F5454">
        <v>0.99925691676409389</v>
      </c>
      <c r="G5454">
        <v>1.0008300865227979</v>
      </c>
      <c r="H5454" t="b">
        <f t="shared" si="85"/>
        <v>0</v>
      </c>
    </row>
    <row r="5455" spans="2:8" x14ac:dyDescent="0.15">
      <c r="B5455">
        <v>1.4</v>
      </c>
      <c r="C5455">
        <v>1.3</v>
      </c>
      <c r="D5455">
        <v>1.3</v>
      </c>
      <c r="E5455">
        <v>2.3397733411086811E-3</v>
      </c>
      <c r="F5455">
        <v>0.90906660647207382</v>
      </c>
      <c r="G5455">
        <v>0.95287711087929117</v>
      </c>
      <c r="H5455" t="b">
        <f t="shared" si="85"/>
        <v>0</v>
      </c>
    </row>
    <row r="5456" spans="2:8" x14ac:dyDescent="0.15">
      <c r="B5456">
        <v>1.4</v>
      </c>
      <c r="C5456">
        <v>1.3</v>
      </c>
      <c r="D5456">
        <v>1.4</v>
      </c>
      <c r="E5456">
        <v>1.9003119485979289E-4</v>
      </c>
      <c r="F5456">
        <v>0.99519098935002759</v>
      </c>
      <c r="G5456">
        <v>0.99827787120332145</v>
      </c>
      <c r="H5456" t="b">
        <f t="shared" si="85"/>
        <v>0</v>
      </c>
    </row>
    <row r="5457" spans="2:8" x14ac:dyDescent="0.15">
      <c r="B5457">
        <v>1.4</v>
      </c>
      <c r="C5457">
        <v>1.3</v>
      </c>
      <c r="D5457">
        <v>1.5</v>
      </c>
      <c r="E5457">
        <v>3.0033299114537519E-4</v>
      </c>
      <c r="F5457">
        <v>0.96774414458399716</v>
      </c>
      <c r="G5457">
        <v>0.98347455467058775</v>
      </c>
      <c r="H5457" t="b">
        <f t="shared" ref="H5457:H5520" si="86">IF(E5457&lt;$I$3,1)</f>
        <v>0</v>
      </c>
    </row>
    <row r="5458" spans="2:8" x14ac:dyDescent="0.15">
      <c r="B5458">
        <v>1.4</v>
      </c>
      <c r="C5458">
        <v>1.3</v>
      </c>
      <c r="D5458">
        <v>1.6</v>
      </c>
      <c r="E5458">
        <v>1.6537194249812231E-3</v>
      </c>
      <c r="F5458">
        <v>0.95468269057158339</v>
      </c>
      <c r="G5458">
        <v>0.97541943209857296</v>
      </c>
      <c r="H5458" t="b">
        <f t="shared" si="86"/>
        <v>0</v>
      </c>
    </row>
    <row r="5459" spans="2:8" x14ac:dyDescent="0.15">
      <c r="B5459">
        <v>1.4</v>
      </c>
      <c r="C5459">
        <v>1.3</v>
      </c>
      <c r="D5459">
        <v>1.7</v>
      </c>
      <c r="E5459">
        <v>1.42451577639229E-3</v>
      </c>
      <c r="F5459">
        <v>1.026017669504002</v>
      </c>
      <c r="G5459">
        <v>1.014641020065542</v>
      </c>
      <c r="H5459" t="b">
        <f t="shared" si="86"/>
        <v>0</v>
      </c>
    </row>
    <row r="5460" spans="2:8" x14ac:dyDescent="0.15">
      <c r="B5460">
        <v>1.4</v>
      </c>
      <c r="C5460">
        <v>1.3</v>
      </c>
      <c r="D5460">
        <v>1.8</v>
      </c>
      <c r="E5460">
        <v>3.6657326312857609E-4</v>
      </c>
      <c r="F5460">
        <v>1.003334723246718</v>
      </c>
      <c r="G5460">
        <v>1.000710463404753</v>
      </c>
      <c r="H5460" t="b">
        <f t="shared" si="86"/>
        <v>0</v>
      </c>
    </row>
    <row r="5461" spans="2:8" x14ac:dyDescent="0.15">
      <c r="B5461">
        <v>1.4</v>
      </c>
      <c r="C5461">
        <v>1.3</v>
      </c>
      <c r="D5461">
        <v>1.900000000000001</v>
      </c>
      <c r="E5461">
        <v>1.5489690504096829E-4</v>
      </c>
      <c r="F5461">
        <v>0.97671271149946715</v>
      </c>
      <c r="G5461">
        <v>0.98810286221820043</v>
      </c>
      <c r="H5461" t="b">
        <f t="shared" si="86"/>
        <v>0</v>
      </c>
    </row>
    <row r="5462" spans="2:8" x14ac:dyDescent="0.15">
      <c r="B5462">
        <v>1.4</v>
      </c>
      <c r="C5462">
        <v>1.3</v>
      </c>
      <c r="D5462">
        <v>2</v>
      </c>
      <c r="E5462">
        <v>1.182784403720785E-3</v>
      </c>
      <c r="F5462">
        <v>0.93347898441709354</v>
      </c>
      <c r="G5462">
        <v>0.96658906585715521</v>
      </c>
      <c r="H5462" t="b">
        <f t="shared" si="86"/>
        <v>0</v>
      </c>
    </row>
    <row r="5463" spans="2:8" x14ac:dyDescent="0.15">
      <c r="B5463">
        <v>1.4</v>
      </c>
      <c r="C5463">
        <v>1.4</v>
      </c>
      <c r="D5463">
        <v>0.1</v>
      </c>
      <c r="E5463">
        <v>3.280160377771916E-3</v>
      </c>
      <c r="F5463">
        <v>0.90559601766829556</v>
      </c>
      <c r="G5463">
        <v>0.95014575190872708</v>
      </c>
      <c r="H5463" t="b">
        <f t="shared" si="86"/>
        <v>0</v>
      </c>
    </row>
    <row r="5464" spans="2:8" x14ac:dyDescent="0.15">
      <c r="B5464">
        <v>1.4</v>
      </c>
      <c r="C5464">
        <v>1.4</v>
      </c>
      <c r="D5464">
        <v>0.2</v>
      </c>
      <c r="E5464">
        <v>6.9798165267315063E-4</v>
      </c>
      <c r="F5464">
        <v>1.052048784634589</v>
      </c>
      <c r="G5464">
        <v>1.0259387859088229</v>
      </c>
      <c r="H5464" t="b">
        <f t="shared" si="86"/>
        <v>0</v>
      </c>
    </row>
    <row r="5465" spans="2:8" x14ac:dyDescent="0.15">
      <c r="B5465">
        <v>1.4</v>
      </c>
      <c r="C5465">
        <v>1.4</v>
      </c>
      <c r="D5465">
        <v>0.3</v>
      </c>
      <c r="E5465">
        <v>5.0827042108750147E-4</v>
      </c>
      <c r="F5465">
        <v>0.95583967703832928</v>
      </c>
      <c r="G5465">
        <v>0.97789788757010787</v>
      </c>
      <c r="H5465" t="b">
        <f t="shared" si="86"/>
        <v>0</v>
      </c>
    </row>
    <row r="5466" spans="2:8" x14ac:dyDescent="0.15">
      <c r="B5466">
        <v>1.4</v>
      </c>
      <c r="C5466">
        <v>1.4</v>
      </c>
      <c r="D5466">
        <v>0.4</v>
      </c>
      <c r="E5466">
        <v>2.2800065414083888E-3</v>
      </c>
      <c r="F5466">
        <v>1.0963220774458331</v>
      </c>
      <c r="G5466">
        <v>1.047348730730242</v>
      </c>
      <c r="H5466" t="b">
        <f t="shared" si="86"/>
        <v>0</v>
      </c>
    </row>
    <row r="5467" spans="2:8" x14ac:dyDescent="0.15">
      <c r="B5467">
        <v>1.4</v>
      </c>
      <c r="C5467">
        <v>1.4</v>
      </c>
      <c r="D5467">
        <v>0.5</v>
      </c>
      <c r="E5467">
        <v>7.9639455863602278E-3</v>
      </c>
      <c r="F5467">
        <v>1.0636158152541779</v>
      </c>
      <c r="G5467">
        <v>1.027188380797893</v>
      </c>
      <c r="H5467" t="b">
        <f t="shared" si="86"/>
        <v>0</v>
      </c>
    </row>
    <row r="5468" spans="2:8" x14ac:dyDescent="0.15">
      <c r="B5468">
        <v>1.4</v>
      </c>
      <c r="C5468">
        <v>1.4</v>
      </c>
      <c r="D5468">
        <v>0.6</v>
      </c>
      <c r="E5468">
        <v>8.9047308521726737E-2</v>
      </c>
      <c r="F5468">
        <v>0.65134581663993651</v>
      </c>
      <c r="G5468">
        <v>0.82175305445188751</v>
      </c>
      <c r="H5468" t="b">
        <f t="shared" si="86"/>
        <v>0</v>
      </c>
    </row>
    <row r="5469" spans="2:8" x14ac:dyDescent="0.15">
      <c r="B5469">
        <v>1.4</v>
      </c>
      <c r="C5469">
        <v>1.4</v>
      </c>
      <c r="D5469">
        <v>0.7</v>
      </c>
      <c r="E5469">
        <v>1.2844911826900091E-2</v>
      </c>
      <c r="F5469">
        <v>1.030017077858715</v>
      </c>
      <c r="G5469">
        <v>1.0203754009709769</v>
      </c>
      <c r="H5469" t="b">
        <f t="shared" si="86"/>
        <v>0</v>
      </c>
    </row>
    <row r="5470" spans="2:8" x14ac:dyDescent="0.15">
      <c r="B5470">
        <v>1.4</v>
      </c>
      <c r="C5470">
        <v>1.4</v>
      </c>
      <c r="D5470">
        <v>0.79999999999999993</v>
      </c>
      <c r="E5470">
        <v>1.575230503292329E-3</v>
      </c>
      <c r="F5470">
        <v>0.95677928945355284</v>
      </c>
      <c r="G5470">
        <v>0.97989873194736821</v>
      </c>
      <c r="H5470" t="b">
        <f t="shared" si="86"/>
        <v>0</v>
      </c>
    </row>
    <row r="5471" spans="2:8" x14ac:dyDescent="0.15">
      <c r="B5471">
        <v>1.4</v>
      </c>
      <c r="C5471">
        <v>1.4</v>
      </c>
      <c r="D5471">
        <v>0.89999999999999991</v>
      </c>
      <c r="E5471">
        <v>6.5675854462339129E-19</v>
      </c>
      <c r="F5471">
        <v>0.99999999842575593</v>
      </c>
      <c r="G5471">
        <v>0.99999999920501159</v>
      </c>
      <c r="H5471" t="b">
        <f t="shared" si="86"/>
        <v>0</v>
      </c>
    </row>
    <row r="5472" spans="2:8" x14ac:dyDescent="0.15">
      <c r="B5472">
        <v>1.4</v>
      </c>
      <c r="C5472">
        <v>1.4</v>
      </c>
      <c r="D5472">
        <v>0.99999999999999989</v>
      </c>
      <c r="E5472">
        <v>8.4103931369075543E-11</v>
      </c>
      <c r="F5472">
        <v>0.99999322311893302</v>
      </c>
      <c r="G5472">
        <v>0.99999704565115832</v>
      </c>
      <c r="H5472" t="b">
        <f t="shared" si="86"/>
        <v>0</v>
      </c>
    </row>
    <row r="5473" spans="2:8" x14ac:dyDescent="0.15">
      <c r="B5473">
        <v>1.4</v>
      </c>
      <c r="C5473">
        <v>1.4</v>
      </c>
      <c r="D5473">
        <v>1.1000000000000001</v>
      </c>
      <c r="E5473">
        <v>1.106505202221534E-9</v>
      </c>
      <c r="F5473">
        <v>0.99999002651027757</v>
      </c>
      <c r="G5473">
        <v>0.99999338326088205</v>
      </c>
      <c r="H5473" t="b">
        <f t="shared" si="86"/>
        <v>0</v>
      </c>
    </row>
    <row r="5474" spans="2:8" x14ac:dyDescent="0.15">
      <c r="B5474">
        <v>1.4</v>
      </c>
      <c r="C5474">
        <v>1.4</v>
      </c>
      <c r="D5474">
        <v>1.2</v>
      </c>
      <c r="E5474">
        <v>1.0334332456044221E-3</v>
      </c>
      <c r="F5474">
        <v>0.95264367146943107</v>
      </c>
      <c r="G5474">
        <v>0.97499889006760831</v>
      </c>
      <c r="H5474" t="b">
        <f t="shared" si="86"/>
        <v>0</v>
      </c>
    </row>
    <row r="5475" spans="2:8" x14ac:dyDescent="0.15">
      <c r="B5475">
        <v>1.4</v>
      </c>
      <c r="C5475">
        <v>1.4</v>
      </c>
      <c r="D5475">
        <v>1.3</v>
      </c>
      <c r="E5475">
        <v>3.058325858069289E-6</v>
      </c>
      <c r="F5475">
        <v>1.0013566239190359</v>
      </c>
      <c r="G5475">
        <v>1.000756852882563</v>
      </c>
      <c r="H5475" t="b">
        <f t="shared" si="86"/>
        <v>0</v>
      </c>
    </row>
    <row r="5476" spans="2:8" x14ac:dyDescent="0.15">
      <c r="B5476">
        <v>1.4</v>
      </c>
      <c r="C5476">
        <v>1.4</v>
      </c>
      <c r="D5476">
        <v>1.4</v>
      </c>
      <c r="E5476">
        <v>4.5266680022588253E-4</v>
      </c>
      <c r="F5476">
        <v>1.0413761262002601</v>
      </c>
      <c r="G5476">
        <v>1.020142632152492</v>
      </c>
      <c r="H5476" t="b">
        <f t="shared" si="86"/>
        <v>0</v>
      </c>
    </row>
    <row r="5477" spans="2:8" x14ac:dyDescent="0.15">
      <c r="B5477">
        <v>1.4</v>
      </c>
      <c r="C5477">
        <v>1.4</v>
      </c>
      <c r="D5477">
        <v>1.5</v>
      </c>
      <c r="E5477">
        <v>9.338042870231661E-5</v>
      </c>
      <c r="F5477">
        <v>1.00455211465505</v>
      </c>
      <c r="G5477">
        <v>1.0027357164958619</v>
      </c>
      <c r="H5477" t="b">
        <f t="shared" si="86"/>
        <v>0</v>
      </c>
    </row>
    <row r="5478" spans="2:8" x14ac:dyDescent="0.15">
      <c r="B5478">
        <v>1.4</v>
      </c>
      <c r="C5478">
        <v>1.4</v>
      </c>
      <c r="D5478">
        <v>1.6</v>
      </c>
      <c r="E5478">
        <v>5.366831099980154E-4</v>
      </c>
      <c r="F5478">
        <v>1.0467908368515531</v>
      </c>
      <c r="G5478">
        <v>1.022987536227479</v>
      </c>
      <c r="H5478" t="b">
        <f t="shared" si="86"/>
        <v>0</v>
      </c>
    </row>
    <row r="5479" spans="2:8" x14ac:dyDescent="0.15">
      <c r="B5479">
        <v>1.4</v>
      </c>
      <c r="C5479">
        <v>1.4</v>
      </c>
      <c r="D5479">
        <v>1.7</v>
      </c>
      <c r="E5479">
        <v>4.5328184604934153E-5</v>
      </c>
      <c r="F5479">
        <v>0.99653837041656002</v>
      </c>
      <c r="G5479">
        <v>0.99859744709390763</v>
      </c>
      <c r="H5479" t="b">
        <f t="shared" si="86"/>
        <v>0</v>
      </c>
    </row>
    <row r="5480" spans="2:8" x14ac:dyDescent="0.15">
      <c r="B5480">
        <v>1.4</v>
      </c>
      <c r="C5480">
        <v>1.4</v>
      </c>
      <c r="D5480">
        <v>1.8</v>
      </c>
      <c r="E5480">
        <v>4.5305608305419489E-4</v>
      </c>
      <c r="F5480">
        <v>1.0131204325923009</v>
      </c>
      <c r="G5480">
        <v>1.0055171138371941</v>
      </c>
      <c r="H5480" t="b">
        <f t="shared" si="86"/>
        <v>0</v>
      </c>
    </row>
    <row r="5481" spans="2:8" x14ac:dyDescent="0.15">
      <c r="B5481">
        <v>1.4</v>
      </c>
      <c r="C5481">
        <v>1.4</v>
      </c>
      <c r="D5481">
        <v>1.900000000000001</v>
      </c>
      <c r="E5481">
        <v>7.9625183951920751E-4</v>
      </c>
      <c r="F5481">
        <v>1.0572675029269429</v>
      </c>
      <c r="G5481">
        <v>1.0281222014710061</v>
      </c>
      <c r="H5481" t="b">
        <f t="shared" si="86"/>
        <v>0</v>
      </c>
    </row>
    <row r="5482" spans="2:8" x14ac:dyDescent="0.15">
      <c r="B5482">
        <v>1.4</v>
      </c>
      <c r="C5482">
        <v>1.4</v>
      </c>
      <c r="D5482">
        <v>2</v>
      </c>
      <c r="E5482">
        <v>2.6294104457230569E-4</v>
      </c>
      <c r="F5482">
        <v>1.018044586391893</v>
      </c>
      <c r="G5482">
        <v>1.0082911470581519</v>
      </c>
      <c r="H5482" t="b">
        <f t="shared" si="86"/>
        <v>0</v>
      </c>
    </row>
    <row r="5483" spans="2:8" x14ac:dyDescent="0.15">
      <c r="B5483">
        <v>1.4</v>
      </c>
      <c r="C5483">
        <v>1.5</v>
      </c>
      <c r="D5483">
        <v>0.1</v>
      </c>
      <c r="E5483">
        <v>9.130242718523319E-4</v>
      </c>
      <c r="F5483">
        <v>1.053501667192372</v>
      </c>
      <c r="G5483">
        <v>1.0256217366074389</v>
      </c>
      <c r="H5483" t="b">
        <f t="shared" si="86"/>
        <v>0</v>
      </c>
    </row>
    <row r="5484" spans="2:8" x14ac:dyDescent="0.15">
      <c r="B5484">
        <v>1.4</v>
      </c>
      <c r="C5484">
        <v>1.5</v>
      </c>
      <c r="D5484">
        <v>0.2</v>
      </c>
      <c r="E5484">
        <v>8.8995167741337761E-4</v>
      </c>
      <c r="F5484">
        <v>0.99698214568439825</v>
      </c>
      <c r="G5484">
        <v>0.9970025261496408</v>
      </c>
      <c r="H5484" t="b">
        <f t="shared" si="86"/>
        <v>0</v>
      </c>
    </row>
    <row r="5485" spans="2:8" x14ac:dyDescent="0.15">
      <c r="B5485">
        <v>1.4</v>
      </c>
      <c r="C5485">
        <v>1.5</v>
      </c>
      <c r="D5485">
        <v>0.3</v>
      </c>
      <c r="E5485">
        <v>2.6075623930687122E-7</v>
      </c>
      <c r="F5485">
        <v>0.99966732264741864</v>
      </c>
      <c r="G5485">
        <v>0.99980994540011947</v>
      </c>
      <c r="H5485" t="b">
        <f t="shared" si="86"/>
        <v>0</v>
      </c>
    </row>
    <row r="5486" spans="2:8" x14ac:dyDescent="0.15">
      <c r="B5486">
        <v>1.4</v>
      </c>
      <c r="C5486">
        <v>1.5</v>
      </c>
      <c r="D5486">
        <v>0.4</v>
      </c>
      <c r="E5486">
        <v>3.7742744672272358E-5</v>
      </c>
      <c r="F5486">
        <v>1.007685958644476</v>
      </c>
      <c r="G5486">
        <v>1.0035871714792679</v>
      </c>
      <c r="H5486" t="b">
        <f t="shared" si="86"/>
        <v>0</v>
      </c>
    </row>
    <row r="5487" spans="2:8" x14ac:dyDescent="0.15">
      <c r="B5487">
        <v>1.4</v>
      </c>
      <c r="C5487">
        <v>1.5</v>
      </c>
      <c r="D5487">
        <v>0.5</v>
      </c>
      <c r="E5487">
        <v>3.2306442673463252E-10</v>
      </c>
      <c r="F5487">
        <v>0.99997165598122573</v>
      </c>
      <c r="G5487">
        <v>0.99998641643733566</v>
      </c>
      <c r="H5487" t="b">
        <f t="shared" si="86"/>
        <v>0</v>
      </c>
    </row>
    <row r="5488" spans="2:8" x14ac:dyDescent="0.15">
      <c r="B5488">
        <v>1.4</v>
      </c>
      <c r="C5488">
        <v>1.5</v>
      </c>
      <c r="D5488">
        <v>0.6</v>
      </c>
      <c r="E5488">
        <v>9.4244569914677301E-4</v>
      </c>
      <c r="F5488">
        <v>0.9561995858806005</v>
      </c>
      <c r="G5488">
        <v>0.97682458296040231</v>
      </c>
      <c r="H5488" t="b">
        <f t="shared" si="86"/>
        <v>0</v>
      </c>
    </row>
    <row r="5489" spans="2:8" x14ac:dyDescent="0.15">
      <c r="B5489">
        <v>1.4</v>
      </c>
      <c r="C5489">
        <v>1.5</v>
      </c>
      <c r="D5489">
        <v>0.7</v>
      </c>
      <c r="E5489">
        <v>4.5741565484905293E-3</v>
      </c>
      <c r="F5489">
        <v>0.94310377476246121</v>
      </c>
      <c r="G5489">
        <v>0.97435200994467686</v>
      </c>
      <c r="H5489" t="b">
        <f t="shared" si="86"/>
        <v>0</v>
      </c>
    </row>
    <row r="5490" spans="2:8" x14ac:dyDescent="0.15">
      <c r="B5490">
        <v>1.4</v>
      </c>
      <c r="C5490">
        <v>1.5</v>
      </c>
      <c r="D5490">
        <v>0.79999999999999993</v>
      </c>
      <c r="E5490">
        <v>3.2378701376670022E-7</v>
      </c>
      <c r="F5490">
        <v>0.99971701657389545</v>
      </c>
      <c r="G5490">
        <v>0.99988638002778596</v>
      </c>
      <c r="H5490" t="b">
        <f t="shared" si="86"/>
        <v>0</v>
      </c>
    </row>
    <row r="5491" spans="2:8" x14ac:dyDescent="0.15">
      <c r="B5491">
        <v>1.4</v>
      </c>
      <c r="C5491">
        <v>1.5</v>
      </c>
      <c r="D5491">
        <v>0.89999999999999991</v>
      </c>
      <c r="E5491">
        <v>7.8465605379991071E-4</v>
      </c>
      <c r="F5491">
        <v>0.96867867312987732</v>
      </c>
      <c r="G5491">
        <v>0.9854293801895786</v>
      </c>
      <c r="H5491" t="b">
        <f t="shared" si="86"/>
        <v>0</v>
      </c>
    </row>
    <row r="5492" spans="2:8" x14ac:dyDescent="0.15">
      <c r="B5492">
        <v>1.4</v>
      </c>
      <c r="C5492">
        <v>1.5</v>
      </c>
      <c r="D5492">
        <v>0.99999999999999989</v>
      </c>
      <c r="E5492">
        <v>4.2342520055049451E-4</v>
      </c>
      <c r="F5492">
        <v>0.97752953113162788</v>
      </c>
      <c r="G5492">
        <v>0.98786033655191918</v>
      </c>
      <c r="H5492" t="b">
        <f t="shared" si="86"/>
        <v>0</v>
      </c>
    </row>
    <row r="5493" spans="2:8" x14ac:dyDescent="0.15">
      <c r="B5493">
        <v>1.4</v>
      </c>
      <c r="C5493">
        <v>1.5</v>
      </c>
      <c r="D5493">
        <v>1.1000000000000001</v>
      </c>
      <c r="E5493">
        <v>8.2448926497183665E-4</v>
      </c>
      <c r="F5493">
        <v>1.052534175248939</v>
      </c>
      <c r="G5493">
        <v>1.0252657597844561</v>
      </c>
      <c r="H5493" t="b">
        <f t="shared" si="86"/>
        <v>0</v>
      </c>
    </row>
    <row r="5494" spans="2:8" x14ac:dyDescent="0.15">
      <c r="B5494">
        <v>1.4</v>
      </c>
      <c r="C5494">
        <v>1.5</v>
      </c>
      <c r="D5494">
        <v>1.2</v>
      </c>
      <c r="E5494">
        <v>2.1663501807514892E-6</v>
      </c>
      <c r="F5494">
        <v>1.002335386045246</v>
      </c>
      <c r="G5494">
        <v>1.001208938940509</v>
      </c>
      <c r="H5494" t="b">
        <f t="shared" si="86"/>
        <v>0</v>
      </c>
    </row>
    <row r="5495" spans="2:8" x14ac:dyDescent="0.15">
      <c r="B5495">
        <v>1.4</v>
      </c>
      <c r="C5495">
        <v>1.5</v>
      </c>
      <c r="D5495">
        <v>1.3</v>
      </c>
      <c r="E5495">
        <v>1.9542936940981749E-4</v>
      </c>
      <c r="F5495">
        <v>0.99629712964712192</v>
      </c>
      <c r="G5495">
        <v>0.99884448561016692</v>
      </c>
      <c r="H5495" t="b">
        <f t="shared" si="86"/>
        <v>0</v>
      </c>
    </row>
    <row r="5496" spans="2:8" x14ac:dyDescent="0.15">
      <c r="B5496">
        <v>1.4</v>
      </c>
      <c r="C5496">
        <v>1.5</v>
      </c>
      <c r="D5496">
        <v>1.4</v>
      </c>
      <c r="E5496">
        <v>2.153380335859927E-3</v>
      </c>
      <c r="F5496">
        <v>0.95787592942767807</v>
      </c>
      <c r="G5496">
        <v>0.98086883412394021</v>
      </c>
      <c r="H5496" t="b">
        <f t="shared" si="86"/>
        <v>0</v>
      </c>
    </row>
    <row r="5497" spans="2:8" x14ac:dyDescent="0.15">
      <c r="B5497">
        <v>1.4</v>
      </c>
      <c r="C5497">
        <v>1.5</v>
      </c>
      <c r="D5497">
        <v>1.5</v>
      </c>
      <c r="E5497">
        <v>1.9341385933978981E-3</v>
      </c>
      <c r="F5497">
        <v>0.98186990834868582</v>
      </c>
      <c r="G5497">
        <v>0.98874590113224903</v>
      </c>
      <c r="H5497" t="b">
        <f t="shared" si="86"/>
        <v>0</v>
      </c>
    </row>
    <row r="5498" spans="2:8" x14ac:dyDescent="0.15">
      <c r="B5498">
        <v>1.4</v>
      </c>
      <c r="C5498">
        <v>1.5</v>
      </c>
      <c r="D5498">
        <v>1.6</v>
      </c>
      <c r="E5498">
        <v>1.109654224835919E-4</v>
      </c>
      <c r="F5498">
        <v>1.0176686265692769</v>
      </c>
      <c r="G5498">
        <v>1.0090618113831831</v>
      </c>
      <c r="H5498" t="b">
        <f t="shared" si="86"/>
        <v>0</v>
      </c>
    </row>
    <row r="5499" spans="2:8" x14ac:dyDescent="0.15">
      <c r="B5499">
        <v>1.4</v>
      </c>
      <c r="C5499">
        <v>1.5</v>
      </c>
      <c r="D5499">
        <v>1.7</v>
      </c>
      <c r="E5499">
        <v>5.6056584585411902E-4</v>
      </c>
      <c r="F5499">
        <v>0.99394299437159594</v>
      </c>
      <c r="G5499">
        <v>0.99814998002689725</v>
      </c>
      <c r="H5499" t="b">
        <f t="shared" si="86"/>
        <v>0</v>
      </c>
    </row>
    <row r="5500" spans="2:8" x14ac:dyDescent="0.15">
      <c r="B5500">
        <v>1.4</v>
      </c>
      <c r="C5500">
        <v>1.5</v>
      </c>
      <c r="D5500">
        <v>1.8</v>
      </c>
      <c r="E5500">
        <v>2.1303071254342729E-3</v>
      </c>
      <c r="F5500">
        <v>0.98098208098787321</v>
      </c>
      <c r="G5500">
        <v>0.99274377883046216</v>
      </c>
      <c r="H5500" t="b">
        <f t="shared" si="86"/>
        <v>0</v>
      </c>
    </row>
    <row r="5501" spans="2:8" x14ac:dyDescent="0.15">
      <c r="B5501">
        <v>1.4</v>
      </c>
      <c r="C5501">
        <v>1.5</v>
      </c>
      <c r="D5501">
        <v>1.900000000000001</v>
      </c>
      <c r="E5501">
        <v>2.097748519479773E-3</v>
      </c>
      <c r="F5501">
        <v>0.92566786630753528</v>
      </c>
      <c r="G5501">
        <v>0.96355702339792249</v>
      </c>
      <c r="H5501" t="b">
        <f t="shared" si="86"/>
        <v>0</v>
      </c>
    </row>
    <row r="5502" spans="2:8" x14ac:dyDescent="0.15">
      <c r="B5502">
        <v>1.4</v>
      </c>
      <c r="C5502">
        <v>1.5</v>
      </c>
      <c r="D5502">
        <v>2</v>
      </c>
      <c r="E5502">
        <v>4.8589293313904431E-4</v>
      </c>
      <c r="F5502">
        <v>0.96268195856516281</v>
      </c>
      <c r="G5502">
        <v>0.98179687096255297</v>
      </c>
      <c r="H5502" t="b">
        <f t="shared" si="86"/>
        <v>0</v>
      </c>
    </row>
    <row r="5503" spans="2:8" x14ac:dyDescent="0.15">
      <c r="B5503">
        <v>1.4</v>
      </c>
      <c r="C5503">
        <v>1.6</v>
      </c>
      <c r="D5503">
        <v>0.1</v>
      </c>
      <c r="E5503">
        <v>1.513647948819887E-18</v>
      </c>
      <c r="F5503">
        <v>1.0000000019840229</v>
      </c>
      <c r="G5503">
        <v>1.0000000009531129</v>
      </c>
      <c r="H5503" t="b">
        <f t="shared" si="86"/>
        <v>0</v>
      </c>
    </row>
    <row r="5504" spans="2:8" x14ac:dyDescent="0.15">
      <c r="B5504">
        <v>1.4</v>
      </c>
      <c r="C5504">
        <v>1.6</v>
      </c>
      <c r="D5504">
        <v>0.2</v>
      </c>
      <c r="E5504">
        <v>7.9337701159254819E-5</v>
      </c>
      <c r="F5504">
        <v>0.99435545850008678</v>
      </c>
      <c r="G5504">
        <v>0.99760379868304583</v>
      </c>
      <c r="H5504" t="b">
        <f t="shared" si="86"/>
        <v>0</v>
      </c>
    </row>
    <row r="5505" spans="2:8" x14ac:dyDescent="0.15">
      <c r="B5505">
        <v>1.4</v>
      </c>
      <c r="C5505">
        <v>1.6</v>
      </c>
      <c r="D5505">
        <v>0.3</v>
      </c>
      <c r="E5505">
        <v>1.047918409530213E-3</v>
      </c>
      <c r="F5505">
        <v>0.97807833654482534</v>
      </c>
      <c r="G5505">
        <v>0.99054240542655125</v>
      </c>
      <c r="H5505" t="b">
        <f t="shared" si="86"/>
        <v>0</v>
      </c>
    </row>
    <row r="5506" spans="2:8" x14ac:dyDescent="0.15">
      <c r="B5506">
        <v>1.4</v>
      </c>
      <c r="C5506">
        <v>1.6</v>
      </c>
      <c r="D5506">
        <v>0.4</v>
      </c>
      <c r="E5506">
        <v>1.4994404416915821E-3</v>
      </c>
      <c r="F5506">
        <v>1.0581910984262</v>
      </c>
      <c r="G5506">
        <v>1.0298805786047409</v>
      </c>
      <c r="H5506" t="b">
        <f t="shared" si="86"/>
        <v>0</v>
      </c>
    </row>
    <row r="5507" spans="2:8" x14ac:dyDescent="0.15">
      <c r="B5507">
        <v>1.4</v>
      </c>
      <c r="C5507">
        <v>1.6</v>
      </c>
      <c r="D5507">
        <v>0.5</v>
      </c>
      <c r="E5507">
        <v>4.8113186698521229E-4</v>
      </c>
      <c r="F5507">
        <v>1.039969576351834</v>
      </c>
      <c r="G5507">
        <v>1.019275604352998</v>
      </c>
      <c r="H5507" t="b">
        <f t="shared" si="86"/>
        <v>0</v>
      </c>
    </row>
    <row r="5508" spans="2:8" x14ac:dyDescent="0.15">
      <c r="B5508">
        <v>1.4</v>
      </c>
      <c r="C5508">
        <v>1.6</v>
      </c>
      <c r="D5508">
        <v>0.6</v>
      </c>
      <c r="E5508">
        <v>1.9895103880944202E-3</v>
      </c>
      <c r="F5508">
        <v>1.0620482505387769</v>
      </c>
      <c r="G5508">
        <v>1.0320606838350821</v>
      </c>
      <c r="H5508" t="b">
        <f t="shared" si="86"/>
        <v>0</v>
      </c>
    </row>
    <row r="5509" spans="2:8" x14ac:dyDescent="0.15">
      <c r="B5509">
        <v>1.4</v>
      </c>
      <c r="C5509">
        <v>1.6</v>
      </c>
      <c r="D5509">
        <v>0.7</v>
      </c>
      <c r="E5509">
        <v>7.5531667985967229E-9</v>
      </c>
      <c r="F5509">
        <v>1.0001551026274449</v>
      </c>
      <c r="G5509">
        <v>1.000075386251134</v>
      </c>
      <c r="H5509" t="b">
        <f t="shared" si="86"/>
        <v>0</v>
      </c>
    </row>
    <row r="5510" spans="2:8" x14ac:dyDescent="0.15">
      <c r="B5510">
        <v>1.4</v>
      </c>
      <c r="C5510">
        <v>1.6</v>
      </c>
      <c r="D5510">
        <v>0.79999999999999993</v>
      </c>
      <c r="E5510">
        <v>1.423298441446807E-3</v>
      </c>
      <c r="F5510">
        <v>0.97213705848047405</v>
      </c>
      <c r="G5510">
        <v>0.98777845557246136</v>
      </c>
      <c r="H5510" t="b">
        <f t="shared" si="86"/>
        <v>0</v>
      </c>
    </row>
    <row r="5511" spans="2:8" x14ac:dyDescent="0.15">
      <c r="B5511">
        <v>1.4</v>
      </c>
      <c r="C5511">
        <v>1.6</v>
      </c>
      <c r="D5511">
        <v>0.89999999999999991</v>
      </c>
      <c r="E5511">
        <v>4.8625311416571998E-4</v>
      </c>
      <c r="F5511">
        <v>0.95698554904940025</v>
      </c>
      <c r="G5511">
        <v>0.97811732060466328</v>
      </c>
      <c r="H5511" t="b">
        <f t="shared" si="86"/>
        <v>0</v>
      </c>
    </row>
    <row r="5512" spans="2:8" x14ac:dyDescent="0.15">
      <c r="B5512">
        <v>1.4</v>
      </c>
      <c r="C5512">
        <v>1.6</v>
      </c>
      <c r="D5512">
        <v>0.99999999999999989</v>
      </c>
      <c r="E5512">
        <v>9.6617342875347133E-5</v>
      </c>
      <c r="F5512">
        <v>0.98041376650255652</v>
      </c>
      <c r="G5512">
        <v>0.99017906551630652</v>
      </c>
      <c r="H5512" t="b">
        <f t="shared" si="86"/>
        <v>0</v>
      </c>
    </row>
    <row r="5513" spans="2:8" x14ac:dyDescent="0.15">
      <c r="B5513">
        <v>1.4</v>
      </c>
      <c r="C5513">
        <v>1.6</v>
      </c>
      <c r="D5513">
        <v>1.1000000000000001</v>
      </c>
      <c r="E5513">
        <v>7.5649254298024214E-4</v>
      </c>
      <c r="F5513">
        <v>1.022260798558944</v>
      </c>
      <c r="G5513">
        <v>1.0097973915492571</v>
      </c>
      <c r="H5513" t="b">
        <f t="shared" si="86"/>
        <v>0</v>
      </c>
    </row>
    <row r="5514" spans="2:8" x14ac:dyDescent="0.15">
      <c r="B5514">
        <v>1.4</v>
      </c>
      <c r="C5514">
        <v>1.6</v>
      </c>
      <c r="D5514">
        <v>1.2</v>
      </c>
      <c r="E5514">
        <v>1.9862533688274871E-3</v>
      </c>
      <c r="F5514">
        <v>0.98578524858600347</v>
      </c>
      <c r="G5514">
        <v>0.99509543244050347</v>
      </c>
      <c r="H5514" t="b">
        <f t="shared" si="86"/>
        <v>0</v>
      </c>
    </row>
    <row r="5515" spans="2:8" x14ac:dyDescent="0.15">
      <c r="B5515">
        <v>1.4</v>
      </c>
      <c r="C5515">
        <v>1.6</v>
      </c>
      <c r="D5515">
        <v>1.3</v>
      </c>
      <c r="E5515">
        <v>1.7714895937887051E-3</v>
      </c>
      <c r="F5515">
        <v>0.91811852327592691</v>
      </c>
      <c r="G5515">
        <v>0.95857294217550426</v>
      </c>
      <c r="H5515" t="b">
        <f t="shared" si="86"/>
        <v>0</v>
      </c>
    </row>
    <row r="5516" spans="2:8" x14ac:dyDescent="0.15">
      <c r="B5516">
        <v>1.4</v>
      </c>
      <c r="C5516">
        <v>1.6</v>
      </c>
      <c r="D5516">
        <v>1.4</v>
      </c>
      <c r="E5516">
        <v>2.6148094272435859E-6</v>
      </c>
      <c r="F5516">
        <v>1.0019765933659339</v>
      </c>
      <c r="G5516">
        <v>1.001049265535467</v>
      </c>
      <c r="H5516" t="b">
        <f t="shared" si="86"/>
        <v>0</v>
      </c>
    </row>
    <row r="5517" spans="2:8" x14ac:dyDescent="0.15">
      <c r="B5517">
        <v>1.4</v>
      </c>
      <c r="C5517">
        <v>1.6</v>
      </c>
      <c r="D5517">
        <v>1.5</v>
      </c>
      <c r="E5517">
        <v>1.398770776085422E-3</v>
      </c>
      <c r="F5517">
        <v>1.002324339986723</v>
      </c>
      <c r="G5517">
        <v>1.0030214999177249</v>
      </c>
      <c r="H5517" t="b">
        <f t="shared" si="86"/>
        <v>0</v>
      </c>
    </row>
    <row r="5518" spans="2:8" x14ac:dyDescent="0.15">
      <c r="B5518">
        <v>1.4</v>
      </c>
      <c r="C5518">
        <v>1.6</v>
      </c>
      <c r="D5518">
        <v>1.6</v>
      </c>
      <c r="E5518">
        <v>1.9513033668424351E-3</v>
      </c>
      <c r="F5518">
        <v>0.94995422888509062</v>
      </c>
      <c r="G5518">
        <v>0.97657531314873469</v>
      </c>
      <c r="H5518" t="b">
        <f t="shared" si="86"/>
        <v>0</v>
      </c>
    </row>
    <row r="5519" spans="2:8" x14ac:dyDescent="0.15">
      <c r="B5519">
        <v>1.4</v>
      </c>
      <c r="C5519">
        <v>1.6</v>
      </c>
      <c r="D5519">
        <v>1.7</v>
      </c>
      <c r="E5519">
        <v>7.9408562234308411E-4</v>
      </c>
      <c r="F5519">
        <v>1.039697814898241</v>
      </c>
      <c r="G5519">
        <v>1.0205982683985311</v>
      </c>
      <c r="H5519" t="b">
        <f t="shared" si="86"/>
        <v>0</v>
      </c>
    </row>
    <row r="5520" spans="2:8" x14ac:dyDescent="0.15">
      <c r="B5520">
        <v>1.4</v>
      </c>
      <c r="C5520">
        <v>1.6</v>
      </c>
      <c r="D5520">
        <v>1.8</v>
      </c>
      <c r="E5520">
        <v>5.6118470416684815E-4</v>
      </c>
      <c r="F5520">
        <v>0.96955161854042915</v>
      </c>
      <c r="G5520">
        <v>0.98561334311768967</v>
      </c>
      <c r="H5520" t="b">
        <f t="shared" si="86"/>
        <v>0</v>
      </c>
    </row>
    <row r="5521" spans="2:8" x14ac:dyDescent="0.15">
      <c r="B5521">
        <v>1.4</v>
      </c>
      <c r="C5521">
        <v>1.6</v>
      </c>
      <c r="D5521">
        <v>1.900000000000001</v>
      </c>
      <c r="E5521">
        <v>3.7603060093390359E-5</v>
      </c>
      <c r="F5521">
        <v>0.99437041438795837</v>
      </c>
      <c r="G5521">
        <v>0.99691545635443701</v>
      </c>
      <c r="H5521" t="b">
        <f t="shared" ref="H5521:H5584" si="87">IF(E5521&lt;$I$3,1)</f>
        <v>0</v>
      </c>
    </row>
    <row r="5522" spans="2:8" x14ac:dyDescent="0.15">
      <c r="B5522">
        <v>1.4</v>
      </c>
      <c r="C5522">
        <v>1.6</v>
      </c>
      <c r="D5522">
        <v>2</v>
      </c>
      <c r="E5522">
        <v>7.6009435100135754E-5</v>
      </c>
      <c r="F5522">
        <v>0.99440819163800154</v>
      </c>
      <c r="G5522">
        <v>0.99679359010972834</v>
      </c>
      <c r="H5522" t="b">
        <f t="shared" si="87"/>
        <v>0</v>
      </c>
    </row>
    <row r="5523" spans="2:8" x14ac:dyDescent="0.15">
      <c r="B5523">
        <v>1.4</v>
      </c>
      <c r="C5523">
        <v>1.7</v>
      </c>
      <c r="D5523">
        <v>0.1</v>
      </c>
      <c r="E5523">
        <v>2.4411997398649879E-4</v>
      </c>
      <c r="F5523">
        <v>0.98616870621258657</v>
      </c>
      <c r="G5523">
        <v>0.99237344322088217</v>
      </c>
      <c r="H5523" t="b">
        <f t="shared" si="87"/>
        <v>0</v>
      </c>
    </row>
    <row r="5524" spans="2:8" x14ac:dyDescent="0.15">
      <c r="B5524">
        <v>1.4</v>
      </c>
      <c r="C5524">
        <v>1.7</v>
      </c>
      <c r="D5524">
        <v>0.2</v>
      </c>
      <c r="E5524">
        <v>1.0121953621752161E-3</v>
      </c>
      <c r="F5524">
        <v>0.95356028896116718</v>
      </c>
      <c r="G5524">
        <v>0.97766346205662313</v>
      </c>
      <c r="H5524" t="b">
        <f t="shared" si="87"/>
        <v>0</v>
      </c>
    </row>
    <row r="5525" spans="2:8" x14ac:dyDescent="0.15">
      <c r="B5525">
        <v>1.4</v>
      </c>
      <c r="C5525">
        <v>1.7</v>
      </c>
      <c r="D5525">
        <v>0.3</v>
      </c>
      <c r="E5525">
        <v>7.7301063159829894E-7</v>
      </c>
      <c r="F5525">
        <v>1.000058878436507</v>
      </c>
      <c r="G5525">
        <v>1.0000732442382181</v>
      </c>
      <c r="H5525" t="b">
        <f t="shared" si="87"/>
        <v>0</v>
      </c>
    </row>
    <row r="5526" spans="2:8" x14ac:dyDescent="0.15">
      <c r="B5526">
        <v>1.4</v>
      </c>
      <c r="C5526">
        <v>1.7</v>
      </c>
      <c r="D5526">
        <v>0.4</v>
      </c>
      <c r="E5526">
        <v>3.4200034429905058E-5</v>
      </c>
      <c r="F5526">
        <v>0.98889856086842376</v>
      </c>
      <c r="G5526">
        <v>0.99435666291891167</v>
      </c>
      <c r="H5526" t="b">
        <f t="shared" si="87"/>
        <v>0</v>
      </c>
    </row>
    <row r="5527" spans="2:8" x14ac:dyDescent="0.15">
      <c r="B5527">
        <v>1.4</v>
      </c>
      <c r="C5527">
        <v>1.7</v>
      </c>
      <c r="D5527">
        <v>0.5</v>
      </c>
      <c r="E5527">
        <v>2.7295634308119652E-4</v>
      </c>
      <c r="F5527">
        <v>1.0309309007652609</v>
      </c>
      <c r="G5527">
        <v>1.015007388226786</v>
      </c>
      <c r="H5527" t="b">
        <f t="shared" si="87"/>
        <v>0</v>
      </c>
    </row>
    <row r="5528" spans="2:8" x14ac:dyDescent="0.15">
      <c r="B5528">
        <v>1.4</v>
      </c>
      <c r="C5528">
        <v>1.7</v>
      </c>
      <c r="D5528">
        <v>0.6</v>
      </c>
      <c r="E5528">
        <v>1.1585863054374851E-3</v>
      </c>
      <c r="F5528">
        <v>0.96656701773746578</v>
      </c>
      <c r="G5528">
        <v>0.98168131243317547</v>
      </c>
      <c r="H5528" t="b">
        <f t="shared" si="87"/>
        <v>0</v>
      </c>
    </row>
    <row r="5529" spans="2:8" x14ac:dyDescent="0.15">
      <c r="B5529">
        <v>1.4</v>
      </c>
      <c r="C5529">
        <v>1.7</v>
      </c>
      <c r="D5529">
        <v>0.7</v>
      </c>
      <c r="E5529">
        <v>2.7200515858238282E-4</v>
      </c>
      <c r="F5529">
        <v>1.0310702284988</v>
      </c>
      <c r="G5529">
        <v>1.0150883144409419</v>
      </c>
      <c r="H5529" t="b">
        <f t="shared" si="87"/>
        <v>0</v>
      </c>
    </row>
    <row r="5530" spans="2:8" x14ac:dyDescent="0.15">
      <c r="B5530">
        <v>1.4</v>
      </c>
      <c r="C5530">
        <v>1.7</v>
      </c>
      <c r="D5530">
        <v>0.79999999999999993</v>
      </c>
      <c r="E5530">
        <v>4.477558497084904E-4</v>
      </c>
      <c r="F5530">
        <v>0.98640553076163617</v>
      </c>
      <c r="G5530">
        <v>0.99218896933165912</v>
      </c>
      <c r="H5530" t="b">
        <f t="shared" si="87"/>
        <v>0</v>
      </c>
    </row>
    <row r="5531" spans="2:8" x14ac:dyDescent="0.15">
      <c r="B5531">
        <v>1.4</v>
      </c>
      <c r="C5531">
        <v>1.7</v>
      </c>
      <c r="D5531">
        <v>0.89999999999999991</v>
      </c>
      <c r="E5531">
        <v>4.2096813581640258E-4</v>
      </c>
      <c r="F5531">
        <v>0.96569058534719443</v>
      </c>
      <c r="G5531">
        <v>0.98217817616344749</v>
      </c>
      <c r="H5531" t="b">
        <f t="shared" si="87"/>
        <v>0</v>
      </c>
    </row>
    <row r="5532" spans="2:8" x14ac:dyDescent="0.15">
      <c r="B5532">
        <v>1.4</v>
      </c>
      <c r="C5532">
        <v>1.7</v>
      </c>
      <c r="D5532">
        <v>0.99999999999999989</v>
      </c>
      <c r="E5532">
        <v>6.5634535991317469E-4</v>
      </c>
      <c r="F5532">
        <v>0.94944738706314091</v>
      </c>
      <c r="G5532">
        <v>0.97438216250727583</v>
      </c>
      <c r="H5532" t="b">
        <f t="shared" si="87"/>
        <v>0</v>
      </c>
    </row>
    <row r="5533" spans="2:8" x14ac:dyDescent="0.15">
      <c r="B5533">
        <v>1.4</v>
      </c>
      <c r="C5533">
        <v>1.7</v>
      </c>
      <c r="D5533">
        <v>1.1000000000000001</v>
      </c>
      <c r="E5533">
        <v>1.593253097480034E-3</v>
      </c>
      <c r="F5533">
        <v>1.075050150269568</v>
      </c>
      <c r="G5533">
        <v>1.0375048485233</v>
      </c>
      <c r="H5533" t="b">
        <f t="shared" si="87"/>
        <v>0</v>
      </c>
    </row>
    <row r="5534" spans="2:8" x14ac:dyDescent="0.15">
      <c r="B5534">
        <v>1.4</v>
      </c>
      <c r="C5534">
        <v>1.7</v>
      </c>
      <c r="D5534">
        <v>1.2</v>
      </c>
      <c r="E5534">
        <v>1.9643966136950031E-4</v>
      </c>
      <c r="F5534">
        <v>1.0249468505040209</v>
      </c>
      <c r="G5534">
        <v>1.01204237406808</v>
      </c>
      <c r="H5534" t="b">
        <f t="shared" si="87"/>
        <v>0</v>
      </c>
    </row>
    <row r="5535" spans="2:8" x14ac:dyDescent="0.15">
      <c r="B5535">
        <v>1.4</v>
      </c>
      <c r="C5535">
        <v>1.7</v>
      </c>
      <c r="D5535">
        <v>1.3</v>
      </c>
      <c r="E5535">
        <v>4.3310426381404451E-5</v>
      </c>
      <c r="F5535">
        <v>1.0013181749819491</v>
      </c>
      <c r="G5535">
        <v>1.0003303945615321</v>
      </c>
      <c r="H5535" t="b">
        <f t="shared" si="87"/>
        <v>0</v>
      </c>
    </row>
    <row r="5536" spans="2:8" x14ac:dyDescent="0.15">
      <c r="B5536">
        <v>1.4</v>
      </c>
      <c r="C5536">
        <v>1.7</v>
      </c>
      <c r="D5536">
        <v>1.4</v>
      </c>
      <c r="E5536">
        <v>4.6458611163163201E-4</v>
      </c>
      <c r="F5536">
        <v>0.9778419037066256</v>
      </c>
      <c r="G5536">
        <v>0.98981903922249859</v>
      </c>
      <c r="H5536" t="b">
        <f t="shared" si="87"/>
        <v>0</v>
      </c>
    </row>
    <row r="5537" spans="2:8" x14ac:dyDescent="0.15">
      <c r="B5537">
        <v>1.4</v>
      </c>
      <c r="C5537">
        <v>1.7</v>
      </c>
      <c r="D5537">
        <v>1.5</v>
      </c>
      <c r="E5537">
        <v>2.250672907669013E-4</v>
      </c>
      <c r="F5537">
        <v>1.0056526037520519</v>
      </c>
      <c r="G5537">
        <v>1.0035488276617031</v>
      </c>
      <c r="H5537" t="b">
        <f t="shared" si="87"/>
        <v>0</v>
      </c>
    </row>
    <row r="5538" spans="2:8" x14ac:dyDescent="0.15">
      <c r="B5538">
        <v>1.4</v>
      </c>
      <c r="C5538">
        <v>1.7</v>
      </c>
      <c r="D5538">
        <v>1.6</v>
      </c>
      <c r="E5538">
        <v>3.6411118327020363E-5</v>
      </c>
      <c r="F5538">
        <v>1.004733437137727</v>
      </c>
      <c r="G5538">
        <v>1.00263467732647</v>
      </c>
      <c r="H5538" t="b">
        <f t="shared" si="87"/>
        <v>0</v>
      </c>
    </row>
    <row r="5539" spans="2:8" x14ac:dyDescent="0.15">
      <c r="B5539">
        <v>1.4</v>
      </c>
      <c r="C5539">
        <v>1.7</v>
      </c>
      <c r="D5539">
        <v>1.7</v>
      </c>
      <c r="E5539">
        <v>4.2670344988641458E-5</v>
      </c>
      <c r="F5539">
        <v>0.99787224057419222</v>
      </c>
      <c r="G5539">
        <v>0.99861596510946105</v>
      </c>
      <c r="H5539" t="b">
        <f t="shared" si="87"/>
        <v>0</v>
      </c>
    </row>
    <row r="5540" spans="2:8" x14ac:dyDescent="0.15">
      <c r="B5540">
        <v>1.4</v>
      </c>
      <c r="C5540">
        <v>1.7</v>
      </c>
      <c r="D5540">
        <v>1.8</v>
      </c>
      <c r="E5540">
        <v>6.5907394761938556E-4</v>
      </c>
      <c r="F5540">
        <v>1.0159486238208659</v>
      </c>
      <c r="G5540">
        <v>1.009132274630044</v>
      </c>
      <c r="H5540" t="b">
        <f t="shared" si="87"/>
        <v>0</v>
      </c>
    </row>
    <row r="5541" spans="2:8" x14ac:dyDescent="0.15">
      <c r="B5541">
        <v>1.4</v>
      </c>
      <c r="C5541">
        <v>1.7</v>
      </c>
      <c r="D5541">
        <v>1.900000000000001</v>
      </c>
      <c r="E5541">
        <v>1.4709608528898021E-3</v>
      </c>
      <c r="F5541">
        <v>0.96303242773660225</v>
      </c>
      <c r="G5541">
        <v>0.98309463261859076</v>
      </c>
      <c r="H5541" t="b">
        <f t="shared" si="87"/>
        <v>0</v>
      </c>
    </row>
    <row r="5542" spans="2:8" x14ac:dyDescent="0.15">
      <c r="B5542">
        <v>1.4</v>
      </c>
      <c r="C5542">
        <v>1.7</v>
      </c>
      <c r="D5542">
        <v>2</v>
      </c>
      <c r="E5542">
        <v>1.8964460361259661E-4</v>
      </c>
      <c r="F5542">
        <v>1.0052258116561179</v>
      </c>
      <c r="G5542">
        <v>1.0032763254396331</v>
      </c>
      <c r="H5542" t="b">
        <f t="shared" si="87"/>
        <v>0</v>
      </c>
    </row>
    <row r="5543" spans="2:8" x14ac:dyDescent="0.15">
      <c r="B5543">
        <v>1.4</v>
      </c>
      <c r="C5543">
        <v>1.8</v>
      </c>
      <c r="D5543">
        <v>0.1</v>
      </c>
      <c r="E5543">
        <v>2.427965189834036E-4</v>
      </c>
      <c r="F5543">
        <v>0.97019272366552312</v>
      </c>
      <c r="G5543">
        <v>0.98523656921881975</v>
      </c>
      <c r="H5543" t="b">
        <f t="shared" si="87"/>
        <v>0</v>
      </c>
    </row>
    <row r="5544" spans="2:8" x14ac:dyDescent="0.15">
      <c r="B5544">
        <v>1.4</v>
      </c>
      <c r="C5544">
        <v>1.8</v>
      </c>
      <c r="D5544">
        <v>0.2</v>
      </c>
      <c r="E5544">
        <v>5.5551618965213442E-4</v>
      </c>
      <c r="F5544">
        <v>0.95339727757300263</v>
      </c>
      <c r="G5544">
        <v>0.97653303806660507</v>
      </c>
      <c r="H5544" t="b">
        <f t="shared" si="87"/>
        <v>0</v>
      </c>
    </row>
    <row r="5545" spans="2:8" x14ac:dyDescent="0.15">
      <c r="B5545">
        <v>1.4</v>
      </c>
      <c r="C5545">
        <v>1.8</v>
      </c>
      <c r="D5545">
        <v>0.3</v>
      </c>
      <c r="E5545">
        <v>1.7752195768650671E-4</v>
      </c>
      <c r="F5545">
        <v>1.01209797867996</v>
      </c>
      <c r="G5545">
        <v>1.0054258240139939</v>
      </c>
      <c r="H5545" t="b">
        <f t="shared" si="87"/>
        <v>0</v>
      </c>
    </row>
    <row r="5546" spans="2:8" x14ac:dyDescent="0.15">
      <c r="B5546">
        <v>1.4</v>
      </c>
      <c r="C5546">
        <v>1.8</v>
      </c>
      <c r="D5546">
        <v>0.4</v>
      </c>
      <c r="E5546">
        <v>3.245021756447032E-3</v>
      </c>
      <c r="F5546">
        <v>0.95023567730102954</v>
      </c>
      <c r="G5546">
        <v>0.97224535993540295</v>
      </c>
      <c r="H5546" t="b">
        <f t="shared" si="87"/>
        <v>0</v>
      </c>
    </row>
    <row r="5547" spans="2:8" x14ac:dyDescent="0.15">
      <c r="B5547">
        <v>1.4</v>
      </c>
      <c r="C5547">
        <v>1.8</v>
      </c>
      <c r="D5547">
        <v>0.5</v>
      </c>
      <c r="E5547">
        <v>4.2942858027729768E-5</v>
      </c>
      <c r="F5547">
        <v>0.99602841766443928</v>
      </c>
      <c r="G5547">
        <v>0.99832964486293174</v>
      </c>
      <c r="H5547" t="b">
        <f t="shared" si="87"/>
        <v>0</v>
      </c>
    </row>
    <row r="5548" spans="2:8" x14ac:dyDescent="0.15">
      <c r="B5548">
        <v>1.4</v>
      </c>
      <c r="C5548">
        <v>1.8</v>
      </c>
      <c r="D5548">
        <v>0.6</v>
      </c>
      <c r="E5548">
        <v>2.1882092472768399E-4</v>
      </c>
      <c r="F5548">
        <v>1.0049967232153021</v>
      </c>
      <c r="G5548">
        <v>1.001762447031729</v>
      </c>
      <c r="H5548" t="b">
        <f t="shared" si="87"/>
        <v>0</v>
      </c>
    </row>
    <row r="5549" spans="2:8" x14ac:dyDescent="0.15">
      <c r="B5549">
        <v>1.4</v>
      </c>
      <c r="C5549">
        <v>1.8</v>
      </c>
      <c r="D5549">
        <v>0.7</v>
      </c>
      <c r="E5549">
        <v>8.0171756551663184E-5</v>
      </c>
      <c r="F5549">
        <v>0.99939307478235395</v>
      </c>
      <c r="G5549">
        <v>0.99925013557560605</v>
      </c>
      <c r="H5549" t="b">
        <f t="shared" si="87"/>
        <v>0</v>
      </c>
    </row>
    <row r="5550" spans="2:8" x14ac:dyDescent="0.15">
      <c r="B5550">
        <v>1.4</v>
      </c>
      <c r="C5550">
        <v>1.8</v>
      </c>
      <c r="D5550">
        <v>0.79999999999999993</v>
      </c>
      <c r="E5550">
        <v>5.6699161349478284E-4</v>
      </c>
      <c r="F5550">
        <v>0.98964315192466412</v>
      </c>
      <c r="G5550">
        <v>0.99598707438996348</v>
      </c>
      <c r="H5550" t="b">
        <f t="shared" si="87"/>
        <v>0</v>
      </c>
    </row>
    <row r="5551" spans="2:8" x14ac:dyDescent="0.15">
      <c r="B5551">
        <v>1.4</v>
      </c>
      <c r="C5551">
        <v>1.8</v>
      </c>
      <c r="D5551">
        <v>0.89999999999999991</v>
      </c>
      <c r="E5551">
        <v>1.337215351473174E-3</v>
      </c>
      <c r="F5551">
        <v>0.98915609246157543</v>
      </c>
      <c r="G5551">
        <v>0.99275963469821571</v>
      </c>
      <c r="H5551" t="b">
        <f t="shared" si="87"/>
        <v>0</v>
      </c>
    </row>
    <row r="5552" spans="2:8" x14ac:dyDescent="0.15">
      <c r="B5552">
        <v>1.4</v>
      </c>
      <c r="C5552">
        <v>1.8</v>
      </c>
      <c r="D5552">
        <v>0.99999999999999989</v>
      </c>
      <c r="E5552">
        <v>8.7876046438881042E-4</v>
      </c>
      <c r="F5552">
        <v>0.96910295022335313</v>
      </c>
      <c r="G5552">
        <v>0.98318935409489261</v>
      </c>
      <c r="H5552" t="b">
        <f t="shared" si="87"/>
        <v>0</v>
      </c>
    </row>
    <row r="5553" spans="2:8" x14ac:dyDescent="0.15">
      <c r="B5553">
        <v>1.4</v>
      </c>
      <c r="C5553">
        <v>1.8</v>
      </c>
      <c r="D5553">
        <v>1.1000000000000001</v>
      </c>
      <c r="E5553">
        <v>1.1134850426163601E-3</v>
      </c>
      <c r="F5553">
        <v>1.0666692042080059</v>
      </c>
      <c r="G5553">
        <v>1.0330273228724829</v>
      </c>
      <c r="H5553" t="b">
        <f t="shared" si="87"/>
        <v>0</v>
      </c>
    </row>
    <row r="5554" spans="2:8" x14ac:dyDescent="0.15">
      <c r="B5554">
        <v>1.4</v>
      </c>
      <c r="C5554">
        <v>1.8</v>
      </c>
      <c r="D5554">
        <v>1.2</v>
      </c>
      <c r="E5554">
        <v>4.8023103257006287E-4</v>
      </c>
      <c r="F5554">
        <v>0.95817691312513165</v>
      </c>
      <c r="G5554">
        <v>0.97861954500939963</v>
      </c>
      <c r="H5554" t="b">
        <f t="shared" si="87"/>
        <v>0</v>
      </c>
    </row>
    <row r="5555" spans="2:8" x14ac:dyDescent="0.15">
      <c r="B5555">
        <v>1.4</v>
      </c>
      <c r="C5555">
        <v>1.8</v>
      </c>
      <c r="D5555">
        <v>1.3</v>
      </c>
      <c r="E5555">
        <v>1.765609878830813E-4</v>
      </c>
      <c r="F5555">
        <v>1.007217759823217</v>
      </c>
      <c r="G5555">
        <v>1.0042297561946629</v>
      </c>
      <c r="H5555" t="b">
        <f t="shared" si="87"/>
        <v>0</v>
      </c>
    </row>
    <row r="5556" spans="2:8" x14ac:dyDescent="0.15">
      <c r="B5556">
        <v>1.4</v>
      </c>
      <c r="C5556">
        <v>1.8</v>
      </c>
      <c r="D5556">
        <v>1.4</v>
      </c>
      <c r="E5556">
        <v>2.0860994934360868E-3</v>
      </c>
      <c r="F5556">
        <v>1.0801076942653161</v>
      </c>
      <c r="G5556">
        <v>1.0403145683907209</v>
      </c>
      <c r="H5556" t="b">
        <f t="shared" si="87"/>
        <v>0</v>
      </c>
    </row>
    <row r="5557" spans="2:8" x14ac:dyDescent="0.15">
      <c r="B5557">
        <v>1.4</v>
      </c>
      <c r="C5557">
        <v>1.8</v>
      </c>
      <c r="D5557">
        <v>1.5</v>
      </c>
      <c r="E5557">
        <v>1.7405817153971811E-4</v>
      </c>
      <c r="F5557">
        <v>0.98570620797275754</v>
      </c>
      <c r="G5557">
        <v>0.99340259503646844</v>
      </c>
      <c r="H5557" t="b">
        <f t="shared" si="87"/>
        <v>0</v>
      </c>
    </row>
    <row r="5558" spans="2:8" x14ac:dyDescent="0.15">
      <c r="B5558">
        <v>1.4</v>
      </c>
      <c r="C5558">
        <v>1.8</v>
      </c>
      <c r="D5558">
        <v>1.6</v>
      </c>
      <c r="E5558">
        <v>1.126268290537241E-4</v>
      </c>
      <c r="F5558">
        <v>1.0141974336262769</v>
      </c>
      <c r="G5558">
        <v>1.0074489294831299</v>
      </c>
      <c r="H5558" t="b">
        <f t="shared" si="87"/>
        <v>0</v>
      </c>
    </row>
    <row r="5559" spans="2:8" x14ac:dyDescent="0.15">
      <c r="B5559">
        <v>1.4</v>
      </c>
      <c r="C5559">
        <v>1.8</v>
      </c>
      <c r="D5559">
        <v>1.7</v>
      </c>
      <c r="E5559">
        <v>1.060712877492023E-3</v>
      </c>
      <c r="F5559">
        <v>0.94808467846666444</v>
      </c>
      <c r="G5559">
        <v>0.97277785402602968</v>
      </c>
      <c r="H5559" t="b">
        <f t="shared" si="87"/>
        <v>0</v>
      </c>
    </row>
    <row r="5560" spans="2:8" x14ac:dyDescent="0.15">
      <c r="B5560">
        <v>1.4</v>
      </c>
      <c r="C5560">
        <v>1.8</v>
      </c>
      <c r="D5560">
        <v>1.8</v>
      </c>
      <c r="E5560">
        <v>2.590618352912744E-3</v>
      </c>
      <c r="F5560">
        <v>1.072916328699502</v>
      </c>
      <c r="G5560">
        <v>1.0374778118997441</v>
      </c>
      <c r="H5560" t="b">
        <f t="shared" si="87"/>
        <v>0</v>
      </c>
    </row>
    <row r="5561" spans="2:8" x14ac:dyDescent="0.15">
      <c r="B5561">
        <v>1.4</v>
      </c>
      <c r="C5561">
        <v>1.8</v>
      </c>
      <c r="D5561">
        <v>1.900000000000001</v>
      </c>
      <c r="E5561">
        <v>4.2159587800865572E-4</v>
      </c>
      <c r="F5561">
        <v>1.030336613252026</v>
      </c>
      <c r="G5561">
        <v>1.0157062317933949</v>
      </c>
      <c r="H5561" t="b">
        <f t="shared" si="87"/>
        <v>0</v>
      </c>
    </row>
    <row r="5562" spans="2:8" x14ac:dyDescent="0.15">
      <c r="B5562">
        <v>1.4</v>
      </c>
      <c r="C5562">
        <v>1.8</v>
      </c>
      <c r="D5562">
        <v>2</v>
      </c>
      <c r="E5562">
        <v>3.4061300392240808E-3</v>
      </c>
      <c r="F5562">
        <v>0.95393274421222229</v>
      </c>
      <c r="G5562">
        <v>0.97401585757453923</v>
      </c>
      <c r="H5562" t="b">
        <f t="shared" si="87"/>
        <v>0</v>
      </c>
    </row>
    <row r="5563" spans="2:8" x14ac:dyDescent="0.15">
      <c r="B5563">
        <v>1.4</v>
      </c>
      <c r="C5563">
        <v>1.900000000000001</v>
      </c>
      <c r="D5563">
        <v>0.1</v>
      </c>
      <c r="E5563">
        <v>1.509281995356484E-3</v>
      </c>
      <c r="F5563">
        <v>1.0521768265998479</v>
      </c>
      <c r="G5563">
        <v>1.0271121159899601</v>
      </c>
      <c r="H5563" t="b">
        <f t="shared" si="87"/>
        <v>0</v>
      </c>
    </row>
    <row r="5564" spans="2:8" x14ac:dyDescent="0.15">
      <c r="B5564">
        <v>1.4</v>
      </c>
      <c r="C5564">
        <v>1.900000000000001</v>
      </c>
      <c r="D5564">
        <v>0.2</v>
      </c>
      <c r="E5564">
        <v>2.389829332107009E-3</v>
      </c>
      <c r="F5564">
        <v>0.91077603697682463</v>
      </c>
      <c r="G5564">
        <v>0.95539321610355832</v>
      </c>
      <c r="H5564" t="b">
        <f t="shared" si="87"/>
        <v>0</v>
      </c>
    </row>
    <row r="5565" spans="2:8" x14ac:dyDescent="0.15">
      <c r="B5565">
        <v>1.4</v>
      </c>
      <c r="C5565">
        <v>1.900000000000001</v>
      </c>
      <c r="D5565">
        <v>0.3</v>
      </c>
      <c r="E5565">
        <v>2.017739553411152E-4</v>
      </c>
      <c r="F5565">
        <v>1.0248853521593091</v>
      </c>
      <c r="G5565">
        <v>1.011989959170623</v>
      </c>
      <c r="H5565" t="b">
        <f t="shared" si="87"/>
        <v>0</v>
      </c>
    </row>
    <row r="5566" spans="2:8" x14ac:dyDescent="0.15">
      <c r="B5566">
        <v>1.4</v>
      </c>
      <c r="C5566">
        <v>1.900000000000001</v>
      </c>
      <c r="D5566">
        <v>0.4</v>
      </c>
      <c r="E5566">
        <v>9.6424290444325692E-5</v>
      </c>
      <c r="F5566">
        <v>1.0067681278789109</v>
      </c>
      <c r="G5566">
        <v>1.00382885164145</v>
      </c>
      <c r="H5566" t="b">
        <f t="shared" si="87"/>
        <v>0</v>
      </c>
    </row>
    <row r="5567" spans="2:8" x14ac:dyDescent="0.15">
      <c r="B5567">
        <v>1.4</v>
      </c>
      <c r="C5567">
        <v>1.900000000000001</v>
      </c>
      <c r="D5567">
        <v>0.5</v>
      </c>
      <c r="E5567">
        <v>1.9924358932212511E-4</v>
      </c>
      <c r="F5567">
        <v>0.97679936512186161</v>
      </c>
      <c r="G5567">
        <v>0.98876372576971294</v>
      </c>
      <c r="H5567" t="b">
        <f t="shared" si="87"/>
        <v>0</v>
      </c>
    </row>
    <row r="5568" spans="2:8" x14ac:dyDescent="0.15">
      <c r="B5568">
        <v>1.4</v>
      </c>
      <c r="C5568">
        <v>1.900000000000001</v>
      </c>
      <c r="D5568">
        <v>0.6</v>
      </c>
      <c r="E5568">
        <v>7.0610568649850664E-4</v>
      </c>
      <c r="F5568">
        <v>0.9908281606173801</v>
      </c>
      <c r="G5568">
        <v>0.99672724174838256</v>
      </c>
      <c r="H5568" t="b">
        <f t="shared" si="87"/>
        <v>0</v>
      </c>
    </row>
    <row r="5569" spans="2:8" x14ac:dyDescent="0.15">
      <c r="B5569">
        <v>1.4</v>
      </c>
      <c r="C5569">
        <v>1.900000000000001</v>
      </c>
      <c r="D5569">
        <v>0.7</v>
      </c>
      <c r="E5569">
        <v>2.4814428945038792E-4</v>
      </c>
      <c r="F5569">
        <v>0.98337746416938066</v>
      </c>
      <c r="G5569">
        <v>0.99100176506578175</v>
      </c>
      <c r="H5569" t="b">
        <f t="shared" si="87"/>
        <v>0</v>
      </c>
    </row>
    <row r="5570" spans="2:8" x14ac:dyDescent="0.15">
      <c r="B5570">
        <v>1.4</v>
      </c>
      <c r="C5570">
        <v>1.900000000000001</v>
      </c>
      <c r="D5570">
        <v>0.79999999999999993</v>
      </c>
      <c r="E5570">
        <v>5.2839367344427511E-4</v>
      </c>
      <c r="F5570">
        <v>0.98422875424704426</v>
      </c>
      <c r="G5570">
        <v>0.99101609565686133</v>
      </c>
      <c r="H5570" t="b">
        <f t="shared" si="87"/>
        <v>0</v>
      </c>
    </row>
    <row r="5571" spans="2:8" x14ac:dyDescent="0.15">
      <c r="B5571">
        <v>1.4</v>
      </c>
      <c r="C5571">
        <v>1.900000000000001</v>
      </c>
      <c r="D5571">
        <v>0.89999999999999991</v>
      </c>
      <c r="E5571">
        <v>9.467645604683911E-4</v>
      </c>
      <c r="F5571">
        <v>0.94318244662142903</v>
      </c>
      <c r="G5571">
        <v>0.97069308283885403</v>
      </c>
      <c r="H5571" t="b">
        <f t="shared" si="87"/>
        <v>0</v>
      </c>
    </row>
    <row r="5572" spans="2:8" x14ac:dyDescent="0.15">
      <c r="B5572">
        <v>1.4</v>
      </c>
      <c r="C5572">
        <v>1.900000000000001</v>
      </c>
      <c r="D5572">
        <v>0.99999999999999989</v>
      </c>
      <c r="E5572">
        <v>1.8660943360700121E-3</v>
      </c>
      <c r="F5572">
        <v>1.0452914705209191</v>
      </c>
      <c r="G5572">
        <v>1.024145258355585</v>
      </c>
      <c r="H5572" t="b">
        <f t="shared" si="87"/>
        <v>0</v>
      </c>
    </row>
    <row r="5573" spans="2:8" x14ac:dyDescent="0.15">
      <c r="B5573">
        <v>1.4</v>
      </c>
      <c r="C5573">
        <v>1.900000000000001</v>
      </c>
      <c r="D5573">
        <v>1.1000000000000001</v>
      </c>
      <c r="E5573">
        <v>9.0038394944132346E-4</v>
      </c>
      <c r="F5573">
        <v>1.006005656050289</v>
      </c>
      <c r="G5573">
        <v>1.004476340744259</v>
      </c>
      <c r="H5573" t="b">
        <f t="shared" si="87"/>
        <v>0</v>
      </c>
    </row>
    <row r="5574" spans="2:8" x14ac:dyDescent="0.15">
      <c r="B5574">
        <v>1.4</v>
      </c>
      <c r="C5574">
        <v>1.900000000000001</v>
      </c>
      <c r="D5574">
        <v>1.2</v>
      </c>
      <c r="E5574">
        <v>2.153533964964711E-3</v>
      </c>
      <c r="F5574">
        <v>0.97584266931800601</v>
      </c>
      <c r="G5574">
        <v>0.99014005615180678</v>
      </c>
      <c r="H5574" t="b">
        <f t="shared" si="87"/>
        <v>0</v>
      </c>
    </row>
    <row r="5575" spans="2:8" x14ac:dyDescent="0.15">
      <c r="B5575">
        <v>1.4</v>
      </c>
      <c r="C5575">
        <v>1.900000000000001</v>
      </c>
      <c r="D5575">
        <v>1.3</v>
      </c>
      <c r="E5575">
        <v>1.5143411360312E-3</v>
      </c>
      <c r="F5575">
        <v>1.0736803215169239</v>
      </c>
      <c r="G5575">
        <v>1.035405968484499</v>
      </c>
      <c r="H5575" t="b">
        <f t="shared" si="87"/>
        <v>0</v>
      </c>
    </row>
    <row r="5576" spans="2:8" x14ac:dyDescent="0.15">
      <c r="B5576">
        <v>1.4</v>
      </c>
      <c r="C5576">
        <v>1.900000000000001</v>
      </c>
      <c r="D5576">
        <v>1.4</v>
      </c>
      <c r="E5576">
        <v>1.8685618594017159E-3</v>
      </c>
      <c r="F5576">
        <v>0.91847253706130616</v>
      </c>
      <c r="G5576">
        <v>0.95786574764930676</v>
      </c>
      <c r="H5576" t="b">
        <f t="shared" si="87"/>
        <v>0</v>
      </c>
    </row>
    <row r="5577" spans="2:8" x14ac:dyDescent="0.15">
      <c r="B5577">
        <v>1.4</v>
      </c>
      <c r="C5577">
        <v>1.900000000000001</v>
      </c>
      <c r="D5577">
        <v>1.5</v>
      </c>
      <c r="E5577">
        <v>2.4661602337633072E-4</v>
      </c>
      <c r="F5577">
        <v>0.97172458631347802</v>
      </c>
      <c r="G5577">
        <v>0.98545992850012809</v>
      </c>
      <c r="H5577" t="b">
        <f t="shared" si="87"/>
        <v>0</v>
      </c>
    </row>
    <row r="5578" spans="2:8" x14ac:dyDescent="0.15">
      <c r="B5578">
        <v>1.4</v>
      </c>
      <c r="C5578">
        <v>1.900000000000001</v>
      </c>
      <c r="D5578">
        <v>1.6</v>
      </c>
      <c r="E5578">
        <v>1.78486975942859E-3</v>
      </c>
      <c r="F5578">
        <v>1.086188720388638</v>
      </c>
      <c r="G5578">
        <v>1.041972981828601</v>
      </c>
      <c r="H5578" t="b">
        <f t="shared" si="87"/>
        <v>0</v>
      </c>
    </row>
    <row r="5579" spans="2:8" x14ac:dyDescent="0.15">
      <c r="B5579">
        <v>1.4</v>
      </c>
      <c r="C5579">
        <v>1.900000000000001</v>
      </c>
      <c r="D5579">
        <v>1.7</v>
      </c>
      <c r="E5579">
        <v>6.532213739721769E-5</v>
      </c>
      <c r="F5579">
        <v>0.99132740455770108</v>
      </c>
      <c r="G5579">
        <v>0.99600708058664522</v>
      </c>
      <c r="H5579" t="b">
        <f t="shared" si="87"/>
        <v>0</v>
      </c>
    </row>
    <row r="5580" spans="2:8" x14ac:dyDescent="0.15">
      <c r="B5580">
        <v>1.4</v>
      </c>
      <c r="C5580">
        <v>1.900000000000001</v>
      </c>
      <c r="D5580">
        <v>1.8</v>
      </c>
      <c r="E5580">
        <v>1.2850781758306419E-4</v>
      </c>
      <c r="F5580">
        <v>0.99673687447620973</v>
      </c>
      <c r="G5580">
        <v>0.99893215318905693</v>
      </c>
      <c r="H5580" t="b">
        <f t="shared" si="87"/>
        <v>0</v>
      </c>
    </row>
    <row r="5581" spans="2:8" x14ac:dyDescent="0.15">
      <c r="B5581">
        <v>1.4</v>
      </c>
      <c r="C5581">
        <v>1.900000000000001</v>
      </c>
      <c r="D5581">
        <v>1.900000000000001</v>
      </c>
      <c r="E5581">
        <v>8.4181767446468974E-4</v>
      </c>
      <c r="F5581">
        <v>1.0573423588702231</v>
      </c>
      <c r="G5581">
        <v>1.0278810538871641</v>
      </c>
      <c r="H5581" t="b">
        <f t="shared" si="87"/>
        <v>0</v>
      </c>
    </row>
    <row r="5582" spans="2:8" x14ac:dyDescent="0.15">
      <c r="B5582">
        <v>1.4</v>
      </c>
      <c r="C5582">
        <v>1.900000000000001</v>
      </c>
      <c r="D5582">
        <v>2</v>
      </c>
      <c r="E5582">
        <v>6.0816309202118884E-4</v>
      </c>
      <c r="F5582">
        <v>0.98005890690784792</v>
      </c>
      <c r="G5582">
        <v>0.99114095135477176</v>
      </c>
      <c r="H5582" t="b">
        <f t="shared" si="87"/>
        <v>0</v>
      </c>
    </row>
    <row r="5583" spans="2:8" x14ac:dyDescent="0.15">
      <c r="B5583">
        <v>1.4</v>
      </c>
      <c r="C5583">
        <v>2</v>
      </c>
      <c r="D5583">
        <v>0.1</v>
      </c>
      <c r="E5583">
        <v>6.6654417653556585E-5</v>
      </c>
      <c r="F5583">
        <v>0.98373060879919272</v>
      </c>
      <c r="G5583">
        <v>0.9918690748273804</v>
      </c>
      <c r="H5583" t="b">
        <f t="shared" si="87"/>
        <v>0</v>
      </c>
    </row>
    <row r="5584" spans="2:8" x14ac:dyDescent="0.15">
      <c r="B5584">
        <v>1.4</v>
      </c>
      <c r="C5584">
        <v>2</v>
      </c>
      <c r="D5584">
        <v>0.2</v>
      </c>
      <c r="E5584">
        <v>5.1103583127706613E-4</v>
      </c>
      <c r="F5584">
        <v>1.042809953493242</v>
      </c>
      <c r="G5584">
        <v>1.0207402358232951</v>
      </c>
      <c r="H5584" t="b">
        <f t="shared" si="87"/>
        <v>0</v>
      </c>
    </row>
    <row r="5585" spans="2:8" x14ac:dyDescent="0.15">
      <c r="B5585">
        <v>1.4</v>
      </c>
      <c r="C5585">
        <v>2</v>
      </c>
      <c r="D5585">
        <v>0.3</v>
      </c>
      <c r="E5585">
        <v>2.2531157272715342E-3</v>
      </c>
      <c r="F5585">
        <v>0.91596851040044203</v>
      </c>
      <c r="G5585">
        <v>0.95611671149330446</v>
      </c>
      <c r="H5585" t="b">
        <f t="shared" ref="H5585:H5648" si="88">IF(E5585&lt;$I$3,1)</f>
        <v>0</v>
      </c>
    </row>
    <row r="5586" spans="2:8" x14ac:dyDescent="0.15">
      <c r="B5586">
        <v>1.4</v>
      </c>
      <c r="C5586">
        <v>2</v>
      </c>
      <c r="D5586">
        <v>0.4</v>
      </c>
      <c r="E5586">
        <v>6.2313074134870883E-4</v>
      </c>
      <c r="F5586">
        <v>0.97501334816053908</v>
      </c>
      <c r="G5586">
        <v>0.9885502163727744</v>
      </c>
      <c r="H5586" t="b">
        <f t="shared" si="88"/>
        <v>0</v>
      </c>
    </row>
    <row r="5587" spans="2:8" x14ac:dyDescent="0.15">
      <c r="B5587">
        <v>1.4</v>
      </c>
      <c r="C5587">
        <v>2</v>
      </c>
      <c r="D5587">
        <v>0.5</v>
      </c>
      <c r="E5587">
        <v>2.9702577746680559E-4</v>
      </c>
      <c r="F5587">
        <v>0.96642297881763883</v>
      </c>
      <c r="G5587">
        <v>0.98294276264397307</v>
      </c>
      <c r="H5587" t="b">
        <f t="shared" si="88"/>
        <v>0</v>
      </c>
    </row>
    <row r="5588" spans="2:8" x14ac:dyDescent="0.15">
      <c r="B5588">
        <v>1.4</v>
      </c>
      <c r="C5588">
        <v>2</v>
      </c>
      <c r="D5588">
        <v>0.6</v>
      </c>
      <c r="E5588">
        <v>1.0031911417571161E-3</v>
      </c>
      <c r="F5588">
        <v>0.94057670186723874</v>
      </c>
      <c r="G5588">
        <v>0.97041645423192657</v>
      </c>
      <c r="H5588" t="b">
        <f t="shared" si="88"/>
        <v>0</v>
      </c>
    </row>
    <row r="5589" spans="2:8" x14ac:dyDescent="0.15">
      <c r="B5589">
        <v>1.4</v>
      </c>
      <c r="C5589">
        <v>2</v>
      </c>
      <c r="D5589">
        <v>0.7</v>
      </c>
      <c r="E5589">
        <v>4.0460264953907571E-5</v>
      </c>
      <c r="F5589">
        <v>1.0109475279633171</v>
      </c>
      <c r="G5589">
        <v>1.0052826538187101</v>
      </c>
      <c r="H5589" t="b">
        <f t="shared" si="88"/>
        <v>0</v>
      </c>
    </row>
    <row r="5590" spans="2:8" x14ac:dyDescent="0.15">
      <c r="B5590">
        <v>1.4</v>
      </c>
      <c r="C5590">
        <v>2</v>
      </c>
      <c r="D5590">
        <v>0.79999999999999993</v>
      </c>
      <c r="E5590">
        <v>1.026310326143635E-3</v>
      </c>
      <c r="F5590">
        <v>0.93846147633013544</v>
      </c>
      <c r="G5590">
        <v>0.96919631384438554</v>
      </c>
      <c r="H5590" t="b">
        <f t="shared" si="88"/>
        <v>0</v>
      </c>
    </row>
    <row r="5591" spans="2:8" x14ac:dyDescent="0.15">
      <c r="B5591">
        <v>1.4</v>
      </c>
      <c r="C5591">
        <v>2</v>
      </c>
      <c r="D5591">
        <v>0.89999999999999991</v>
      </c>
      <c r="E5591">
        <v>5.3307695270361419E-4</v>
      </c>
      <c r="F5591">
        <v>1.0107916234214711</v>
      </c>
      <c r="G5591">
        <v>1.006482781444888</v>
      </c>
      <c r="H5591" t="b">
        <f t="shared" si="88"/>
        <v>0</v>
      </c>
    </row>
    <row r="5592" spans="2:8" x14ac:dyDescent="0.15">
      <c r="B5592">
        <v>1.4</v>
      </c>
      <c r="C5592">
        <v>2</v>
      </c>
      <c r="D5592">
        <v>0.99999999999999989</v>
      </c>
      <c r="E5592">
        <v>9.5262235257580815E-4</v>
      </c>
      <c r="F5592">
        <v>0.9926986695272989</v>
      </c>
      <c r="G5592">
        <v>0.9978867091449507</v>
      </c>
      <c r="H5592" t="b">
        <f t="shared" si="88"/>
        <v>0</v>
      </c>
    </row>
    <row r="5593" spans="2:8" x14ac:dyDescent="0.15">
      <c r="B5593">
        <v>1.4</v>
      </c>
      <c r="C5593">
        <v>2</v>
      </c>
      <c r="D5593">
        <v>1.1000000000000001</v>
      </c>
      <c r="E5593">
        <v>1.6760543560510589E-4</v>
      </c>
      <c r="F5593">
        <v>1.0039373573395849</v>
      </c>
      <c r="G5593">
        <v>1.0013238831470459</v>
      </c>
      <c r="H5593" t="b">
        <f t="shared" si="88"/>
        <v>0</v>
      </c>
    </row>
    <row r="5594" spans="2:8" x14ac:dyDescent="0.15">
      <c r="B5594">
        <v>1.4</v>
      </c>
      <c r="C5594">
        <v>2</v>
      </c>
      <c r="D5594">
        <v>1.2</v>
      </c>
      <c r="E5594">
        <v>3.4289662650406741E-4</v>
      </c>
      <c r="F5594">
        <v>0.98526790693397548</v>
      </c>
      <c r="G5594">
        <v>0.99177067287550102</v>
      </c>
      <c r="H5594" t="b">
        <f t="shared" si="88"/>
        <v>0</v>
      </c>
    </row>
    <row r="5595" spans="2:8" x14ac:dyDescent="0.15">
      <c r="B5595">
        <v>1.4</v>
      </c>
      <c r="C5595">
        <v>2</v>
      </c>
      <c r="D5595">
        <v>1.3</v>
      </c>
      <c r="E5595">
        <v>7.2498061405101269E-4</v>
      </c>
      <c r="F5595">
        <v>0.95734479646277038</v>
      </c>
      <c r="G5595">
        <v>0.97767079315180472</v>
      </c>
      <c r="H5595" t="b">
        <f t="shared" si="88"/>
        <v>0</v>
      </c>
    </row>
    <row r="5596" spans="2:8" x14ac:dyDescent="0.15">
      <c r="B5596">
        <v>1.4</v>
      </c>
      <c r="C5596">
        <v>2</v>
      </c>
      <c r="D5596">
        <v>1.4</v>
      </c>
      <c r="E5596">
        <v>1.563844344891683E-4</v>
      </c>
      <c r="F5596">
        <v>1.0014883874812639</v>
      </c>
      <c r="G5596">
        <v>1.000118946140212</v>
      </c>
      <c r="H5596" t="b">
        <f t="shared" si="88"/>
        <v>0</v>
      </c>
    </row>
    <row r="5597" spans="2:8" x14ac:dyDescent="0.15">
      <c r="B5597">
        <v>1.4</v>
      </c>
      <c r="C5597">
        <v>2</v>
      </c>
      <c r="D5597">
        <v>1.5</v>
      </c>
      <c r="E5597">
        <v>5.1299264221756607E-5</v>
      </c>
      <c r="F5597">
        <v>0.98606456140276166</v>
      </c>
      <c r="G5597">
        <v>0.99294548794201709</v>
      </c>
      <c r="H5597" t="b">
        <f t="shared" si="88"/>
        <v>0</v>
      </c>
    </row>
    <row r="5598" spans="2:8" x14ac:dyDescent="0.15">
      <c r="B5598">
        <v>1.4</v>
      </c>
      <c r="C5598">
        <v>2</v>
      </c>
      <c r="D5598">
        <v>1.6</v>
      </c>
      <c r="E5598">
        <v>2.9769846517444351E-3</v>
      </c>
      <c r="F5598">
        <v>0.89727963375543751</v>
      </c>
      <c r="G5598">
        <v>0.9481436657156147</v>
      </c>
      <c r="H5598" t="b">
        <f t="shared" si="88"/>
        <v>0</v>
      </c>
    </row>
    <row r="5599" spans="2:8" x14ac:dyDescent="0.15">
      <c r="B5599">
        <v>1.4</v>
      </c>
      <c r="C5599">
        <v>2</v>
      </c>
      <c r="D5599">
        <v>1.7</v>
      </c>
      <c r="E5599">
        <v>1.117770920137812E-3</v>
      </c>
      <c r="F5599">
        <v>1.049327565192397</v>
      </c>
      <c r="G5599">
        <v>1.0231907594181611</v>
      </c>
      <c r="H5599" t="b">
        <f t="shared" si="88"/>
        <v>0</v>
      </c>
    </row>
    <row r="5600" spans="2:8" x14ac:dyDescent="0.15">
      <c r="B5600">
        <v>1.4</v>
      </c>
      <c r="C5600">
        <v>2</v>
      </c>
      <c r="D5600">
        <v>1.8</v>
      </c>
      <c r="E5600">
        <v>4.9326918658869573E-4</v>
      </c>
      <c r="F5600">
        <v>1.0421524186121001</v>
      </c>
      <c r="G5600">
        <v>1.021185184279036</v>
      </c>
      <c r="H5600" t="b">
        <f t="shared" si="88"/>
        <v>0</v>
      </c>
    </row>
    <row r="5601" spans="2:8" x14ac:dyDescent="0.15">
      <c r="B5601">
        <v>1.4</v>
      </c>
      <c r="C5601">
        <v>2</v>
      </c>
      <c r="D5601">
        <v>1.900000000000001</v>
      </c>
      <c r="E5601">
        <v>4.7849498262422173E-4</v>
      </c>
      <c r="F5601">
        <v>0.97995150575805057</v>
      </c>
      <c r="G5601">
        <v>0.99092989348347793</v>
      </c>
      <c r="H5601" t="b">
        <f t="shared" si="88"/>
        <v>0</v>
      </c>
    </row>
    <row r="5602" spans="2:8" x14ac:dyDescent="0.15">
      <c r="B5602">
        <v>1.4</v>
      </c>
      <c r="C5602">
        <v>2</v>
      </c>
      <c r="D5602">
        <v>2</v>
      </c>
      <c r="E5602">
        <v>2.4135957874314381E-4</v>
      </c>
      <c r="F5602">
        <v>0.9718932534277559</v>
      </c>
      <c r="G5602">
        <v>0.98620921304603026</v>
      </c>
      <c r="H5602" t="b">
        <f t="shared" si="88"/>
        <v>0</v>
      </c>
    </row>
    <row r="5603" spans="2:8" x14ac:dyDescent="0.15">
      <c r="B5603">
        <v>1.5</v>
      </c>
      <c r="C5603">
        <v>0.1</v>
      </c>
      <c r="D5603">
        <v>0.1</v>
      </c>
      <c r="E5603">
        <v>1.3286316439166919E-3</v>
      </c>
      <c r="F5603">
        <v>0.93379434160740582</v>
      </c>
      <c r="G5603">
        <v>0.96714699061138398</v>
      </c>
      <c r="H5603" t="b">
        <f t="shared" si="88"/>
        <v>0</v>
      </c>
    </row>
    <row r="5604" spans="2:8" x14ac:dyDescent="0.15">
      <c r="B5604">
        <v>1.5</v>
      </c>
      <c r="C5604">
        <v>0.1</v>
      </c>
      <c r="D5604">
        <v>0.2</v>
      </c>
      <c r="E5604">
        <v>3.5259818088888692E-3</v>
      </c>
      <c r="F5604">
        <v>0.88534011898791498</v>
      </c>
      <c r="G5604">
        <v>0.94145105028200671</v>
      </c>
      <c r="H5604" t="b">
        <f t="shared" si="88"/>
        <v>0</v>
      </c>
    </row>
    <row r="5605" spans="2:8" x14ac:dyDescent="0.15">
      <c r="B5605">
        <v>1.5</v>
      </c>
      <c r="C5605">
        <v>0.1</v>
      </c>
      <c r="D5605">
        <v>0.3</v>
      </c>
      <c r="E5605">
        <v>4.3355248682323301E-2</v>
      </c>
      <c r="F5605">
        <v>0.78443946469979375</v>
      </c>
      <c r="G5605">
        <v>0.89580514350339258</v>
      </c>
      <c r="H5605" t="b">
        <f t="shared" si="88"/>
        <v>0</v>
      </c>
    </row>
    <row r="5606" spans="2:8" x14ac:dyDescent="0.15">
      <c r="B5606">
        <v>1.5</v>
      </c>
      <c r="C5606">
        <v>0.1</v>
      </c>
      <c r="D5606">
        <v>0.4</v>
      </c>
      <c r="E5606">
        <v>5.6304463380104362E-4</v>
      </c>
      <c r="F5606">
        <v>0.99834668382937164</v>
      </c>
      <c r="G5606">
        <v>0.99798915991172565</v>
      </c>
      <c r="H5606" t="b">
        <f t="shared" si="88"/>
        <v>0</v>
      </c>
    </row>
    <row r="5607" spans="2:8" x14ac:dyDescent="0.15">
      <c r="B5607">
        <v>1.5</v>
      </c>
      <c r="C5607">
        <v>0.1</v>
      </c>
      <c r="D5607">
        <v>0.5</v>
      </c>
      <c r="E5607">
        <v>4.4687216739124479E-2</v>
      </c>
      <c r="F5607">
        <v>0.70484296467127805</v>
      </c>
      <c r="G5607">
        <v>0.84827005215257234</v>
      </c>
      <c r="H5607" t="b">
        <f t="shared" si="88"/>
        <v>0</v>
      </c>
    </row>
    <row r="5608" spans="2:8" x14ac:dyDescent="0.15">
      <c r="B5608">
        <v>1.5</v>
      </c>
      <c r="C5608">
        <v>0.1</v>
      </c>
      <c r="D5608">
        <v>0.6</v>
      </c>
      <c r="E5608">
        <v>6.0923442614946159E-4</v>
      </c>
      <c r="F5608">
        <v>1.003769151153854</v>
      </c>
      <c r="G5608">
        <v>1.0031040934436219</v>
      </c>
      <c r="H5608" t="b">
        <f t="shared" si="88"/>
        <v>0</v>
      </c>
    </row>
    <row r="5609" spans="2:8" x14ac:dyDescent="0.15">
      <c r="B5609">
        <v>1.5</v>
      </c>
      <c r="C5609">
        <v>0.1</v>
      </c>
      <c r="D5609">
        <v>0.7</v>
      </c>
      <c r="E5609">
        <v>3.5467073548410603E-2</v>
      </c>
      <c r="F5609">
        <v>0.67734796212593473</v>
      </c>
      <c r="G5609">
        <v>0.82760419308987176</v>
      </c>
      <c r="H5609" t="b">
        <f t="shared" si="88"/>
        <v>0</v>
      </c>
    </row>
    <row r="5610" spans="2:8" x14ac:dyDescent="0.15">
      <c r="B5610">
        <v>1.5</v>
      </c>
      <c r="C5610">
        <v>0.1</v>
      </c>
      <c r="D5610">
        <v>0.79999999999999993</v>
      </c>
      <c r="E5610">
        <v>6.1723318152593146E-3</v>
      </c>
      <c r="F5610">
        <v>1.1631596559357891</v>
      </c>
      <c r="G5610">
        <v>1.0785548761349999</v>
      </c>
      <c r="H5610" t="b">
        <f t="shared" si="88"/>
        <v>0</v>
      </c>
    </row>
    <row r="5611" spans="2:8" x14ac:dyDescent="0.15">
      <c r="B5611">
        <v>1.5</v>
      </c>
      <c r="C5611">
        <v>0.1</v>
      </c>
      <c r="D5611">
        <v>0.89999999999999991</v>
      </c>
      <c r="E5611">
        <v>4.3427385449788412E-4</v>
      </c>
      <c r="F5611">
        <v>1.017727635853362</v>
      </c>
      <c r="G5611">
        <v>1.0097376193183769</v>
      </c>
      <c r="H5611" t="b">
        <f t="shared" si="88"/>
        <v>0</v>
      </c>
    </row>
    <row r="5612" spans="2:8" x14ac:dyDescent="0.15">
      <c r="B5612">
        <v>1.5</v>
      </c>
      <c r="C5612">
        <v>0.1</v>
      </c>
      <c r="D5612">
        <v>0.99999999999999989</v>
      </c>
      <c r="E5612">
        <v>5.3296957285570146E-4</v>
      </c>
      <c r="F5612">
        <v>0.95966779914302669</v>
      </c>
      <c r="G5612">
        <v>0.9802350555451933</v>
      </c>
      <c r="H5612" t="b">
        <f t="shared" si="88"/>
        <v>0</v>
      </c>
    </row>
    <row r="5613" spans="2:8" x14ac:dyDescent="0.15">
      <c r="B5613">
        <v>1.5</v>
      </c>
      <c r="C5613">
        <v>0.1</v>
      </c>
      <c r="D5613">
        <v>1.1000000000000001</v>
      </c>
      <c r="E5613">
        <v>2.4875092276098919E-2</v>
      </c>
      <c r="F5613">
        <v>1.0851319934980701</v>
      </c>
      <c r="G5613">
        <v>1.0488696813071849</v>
      </c>
      <c r="H5613" t="b">
        <f t="shared" si="88"/>
        <v>0</v>
      </c>
    </row>
    <row r="5614" spans="2:8" x14ac:dyDescent="0.15">
      <c r="B5614">
        <v>1.5</v>
      </c>
      <c r="C5614">
        <v>0.1</v>
      </c>
      <c r="D5614">
        <v>1.2</v>
      </c>
      <c r="E5614">
        <v>1.14771982055175E-3</v>
      </c>
      <c r="F5614">
        <v>1.0652149276197671</v>
      </c>
      <c r="G5614">
        <v>1.031486636608244</v>
      </c>
      <c r="H5614" t="b">
        <f t="shared" si="88"/>
        <v>0</v>
      </c>
    </row>
    <row r="5615" spans="2:8" x14ac:dyDescent="0.15">
      <c r="B5615">
        <v>1.5</v>
      </c>
      <c r="C5615">
        <v>0.1</v>
      </c>
      <c r="D5615">
        <v>1.3</v>
      </c>
      <c r="E5615">
        <v>5.152095561925538E-3</v>
      </c>
      <c r="F5615">
        <v>0.98928144125414152</v>
      </c>
      <c r="G5615">
        <v>0.99103974569174313</v>
      </c>
      <c r="H5615" t="b">
        <f t="shared" si="88"/>
        <v>0</v>
      </c>
    </row>
    <row r="5616" spans="2:8" x14ac:dyDescent="0.15">
      <c r="B5616">
        <v>1.5</v>
      </c>
      <c r="C5616">
        <v>0.1</v>
      </c>
      <c r="D5616">
        <v>1.4</v>
      </c>
      <c r="E5616">
        <v>1.93442887709393E-2</v>
      </c>
      <c r="F5616">
        <v>0.9273155188150034</v>
      </c>
      <c r="G5616">
        <v>0.95609533825418724</v>
      </c>
      <c r="H5616" t="b">
        <f t="shared" si="88"/>
        <v>0</v>
      </c>
    </row>
    <row r="5617" spans="2:8" x14ac:dyDescent="0.15">
      <c r="B5617">
        <v>1.5</v>
      </c>
      <c r="C5617">
        <v>0.1</v>
      </c>
      <c r="D5617">
        <v>1.5</v>
      </c>
      <c r="E5617">
        <v>1.8946232092684121E-6</v>
      </c>
      <c r="F5617">
        <v>0.9974000536973483</v>
      </c>
      <c r="G5617">
        <v>0.99867969843950977</v>
      </c>
      <c r="H5617" t="b">
        <f t="shared" si="88"/>
        <v>0</v>
      </c>
    </row>
    <row r="5618" spans="2:8" x14ac:dyDescent="0.15">
      <c r="B5618">
        <v>1.5</v>
      </c>
      <c r="C5618">
        <v>0.1</v>
      </c>
      <c r="D5618">
        <v>1.6</v>
      </c>
      <c r="E5618">
        <v>7.3779471382426187E-2</v>
      </c>
      <c r="F5618">
        <v>0.53379783834513039</v>
      </c>
      <c r="G5618">
        <v>0.7345424671300792</v>
      </c>
      <c r="H5618" t="b">
        <f t="shared" si="88"/>
        <v>0</v>
      </c>
    </row>
    <row r="5619" spans="2:8" x14ac:dyDescent="0.15">
      <c r="B5619">
        <v>1.5</v>
      </c>
      <c r="C5619">
        <v>0.1</v>
      </c>
      <c r="D5619">
        <v>1.7</v>
      </c>
      <c r="E5619">
        <v>3.5427377477590048E-6</v>
      </c>
      <c r="F5619">
        <v>0.99755036755741633</v>
      </c>
      <c r="G5619">
        <v>0.99884898445456194</v>
      </c>
      <c r="H5619" t="b">
        <f t="shared" si="88"/>
        <v>0</v>
      </c>
    </row>
    <row r="5620" spans="2:8" x14ac:dyDescent="0.15">
      <c r="B5620">
        <v>1.5</v>
      </c>
      <c r="C5620">
        <v>0.1</v>
      </c>
      <c r="D5620">
        <v>1.8</v>
      </c>
      <c r="E5620">
        <v>9.5262030338555751E-6</v>
      </c>
      <c r="F5620">
        <v>0.99977319626424599</v>
      </c>
      <c r="G5620">
        <v>0.99973281900568045</v>
      </c>
      <c r="H5620" t="b">
        <f t="shared" si="88"/>
        <v>0</v>
      </c>
    </row>
    <row r="5621" spans="2:8" x14ac:dyDescent="0.15">
      <c r="B5621">
        <v>1.5</v>
      </c>
      <c r="C5621">
        <v>0.1</v>
      </c>
      <c r="D5621">
        <v>1.900000000000001</v>
      </c>
      <c r="E5621">
        <v>6.6402770400012922E-4</v>
      </c>
      <c r="F5621">
        <v>1.0206805623019291</v>
      </c>
      <c r="G5621">
        <v>1.011429722818707</v>
      </c>
      <c r="H5621" t="b">
        <f t="shared" si="88"/>
        <v>0</v>
      </c>
    </row>
    <row r="5622" spans="2:8" x14ac:dyDescent="0.15">
      <c r="B5622">
        <v>1.5</v>
      </c>
      <c r="C5622">
        <v>0.1</v>
      </c>
      <c r="D5622">
        <v>2</v>
      </c>
      <c r="E5622">
        <v>1.3033810682800569E-3</v>
      </c>
      <c r="F5622">
        <v>1.001031001351719</v>
      </c>
      <c r="G5622">
        <v>0.99871070252808114</v>
      </c>
      <c r="H5622" t="b">
        <f t="shared" si="88"/>
        <v>0</v>
      </c>
    </row>
    <row r="5623" spans="2:8" x14ac:dyDescent="0.15">
      <c r="B5623">
        <v>1.5</v>
      </c>
      <c r="C5623">
        <v>0.2</v>
      </c>
      <c r="D5623">
        <v>0.1</v>
      </c>
      <c r="E5623">
        <v>1.6344713864345429E-2</v>
      </c>
      <c r="F5623">
        <v>0.78862455952303678</v>
      </c>
      <c r="G5623">
        <v>0.88490594246922094</v>
      </c>
      <c r="H5623" t="b">
        <f t="shared" si="88"/>
        <v>0</v>
      </c>
    </row>
    <row r="5624" spans="2:8" x14ac:dyDescent="0.15">
      <c r="B5624">
        <v>1.5</v>
      </c>
      <c r="C5624">
        <v>0.2</v>
      </c>
      <c r="D5624">
        <v>0.2</v>
      </c>
      <c r="E5624">
        <v>3.2727466145137159E-3</v>
      </c>
      <c r="F5624">
        <v>1.082950307347901</v>
      </c>
      <c r="G5624">
        <v>1.0386191571972609</v>
      </c>
      <c r="H5624" t="b">
        <f t="shared" si="88"/>
        <v>0</v>
      </c>
    </row>
    <row r="5625" spans="2:8" x14ac:dyDescent="0.15">
      <c r="B5625">
        <v>1.5</v>
      </c>
      <c r="C5625">
        <v>0.2</v>
      </c>
      <c r="D5625">
        <v>0.3</v>
      </c>
      <c r="E5625">
        <v>8.7968423416647124E-2</v>
      </c>
      <c r="F5625">
        <v>0.50805380753701024</v>
      </c>
      <c r="G5625">
        <v>0.71950964676162632</v>
      </c>
      <c r="H5625" t="b">
        <f t="shared" si="88"/>
        <v>0</v>
      </c>
    </row>
    <row r="5626" spans="2:8" x14ac:dyDescent="0.15">
      <c r="B5626">
        <v>1.5</v>
      </c>
      <c r="C5626">
        <v>0.2</v>
      </c>
      <c r="D5626">
        <v>0.4</v>
      </c>
      <c r="E5626">
        <v>3.7256057285972269E-2</v>
      </c>
      <c r="F5626">
        <v>0.66116690792806598</v>
      </c>
      <c r="G5626">
        <v>0.81077640558931552</v>
      </c>
      <c r="H5626" t="b">
        <f t="shared" si="88"/>
        <v>0</v>
      </c>
    </row>
    <row r="5627" spans="2:8" x14ac:dyDescent="0.15">
      <c r="B5627">
        <v>1.5</v>
      </c>
      <c r="C5627">
        <v>0.2</v>
      </c>
      <c r="D5627">
        <v>0.5</v>
      </c>
      <c r="E5627">
        <v>2.4431374898530771E-3</v>
      </c>
      <c r="F5627">
        <v>1.047570072993153</v>
      </c>
      <c r="G5627">
        <v>1.0255729715880131</v>
      </c>
      <c r="H5627" t="b">
        <f t="shared" si="88"/>
        <v>0</v>
      </c>
    </row>
    <row r="5628" spans="2:8" x14ac:dyDescent="0.15">
      <c r="B5628">
        <v>1.5</v>
      </c>
      <c r="C5628">
        <v>0.2</v>
      </c>
      <c r="D5628">
        <v>0.6</v>
      </c>
      <c r="E5628">
        <v>9.1617683635786026E-2</v>
      </c>
      <c r="F5628">
        <v>1.6581790573413131</v>
      </c>
      <c r="G5628">
        <v>1.290940881991969</v>
      </c>
      <c r="H5628" t="b">
        <f t="shared" si="88"/>
        <v>0</v>
      </c>
    </row>
    <row r="5629" spans="2:8" x14ac:dyDescent="0.15">
      <c r="B5629">
        <v>1.5</v>
      </c>
      <c r="C5629">
        <v>0.2</v>
      </c>
      <c r="D5629">
        <v>0.7</v>
      </c>
      <c r="E5629">
        <v>2.5515007848692412E-3</v>
      </c>
      <c r="F5629">
        <v>1.1035518492474079</v>
      </c>
      <c r="G5629">
        <v>1.0505118456318989</v>
      </c>
      <c r="H5629" t="b">
        <f t="shared" si="88"/>
        <v>0</v>
      </c>
    </row>
    <row r="5630" spans="2:8" x14ac:dyDescent="0.15">
      <c r="B5630">
        <v>1.5</v>
      </c>
      <c r="C5630">
        <v>0.2</v>
      </c>
      <c r="D5630">
        <v>0.79999999999999993</v>
      </c>
      <c r="E5630">
        <v>2.6811363735760592E-3</v>
      </c>
      <c r="F5630">
        <v>1.084837875283392</v>
      </c>
      <c r="G5630">
        <v>1.0429434162192059</v>
      </c>
      <c r="H5630" t="b">
        <f t="shared" si="88"/>
        <v>0</v>
      </c>
    </row>
    <row r="5631" spans="2:8" x14ac:dyDescent="0.15">
      <c r="B5631">
        <v>1.5</v>
      </c>
      <c r="C5631">
        <v>0.2</v>
      </c>
      <c r="D5631">
        <v>0.89999999999999991</v>
      </c>
      <c r="E5631">
        <v>4.3494375627486648E-3</v>
      </c>
      <c r="F5631">
        <v>1.057398016744219</v>
      </c>
      <c r="G5631">
        <v>1.031121977805227</v>
      </c>
      <c r="H5631" t="b">
        <f t="shared" si="88"/>
        <v>0</v>
      </c>
    </row>
    <row r="5632" spans="2:8" x14ac:dyDescent="0.15">
      <c r="B5632">
        <v>1.5</v>
      </c>
      <c r="C5632">
        <v>0.2</v>
      </c>
      <c r="D5632">
        <v>0.99999999999999989</v>
      </c>
      <c r="E5632">
        <v>5.6696259307593153E-3</v>
      </c>
      <c r="F5632">
        <v>1.090267538251444</v>
      </c>
      <c r="G5632">
        <v>1.04697297248015</v>
      </c>
      <c r="H5632" t="b">
        <f t="shared" si="88"/>
        <v>0</v>
      </c>
    </row>
    <row r="5633" spans="2:8" x14ac:dyDescent="0.15">
      <c r="B5633">
        <v>1.5</v>
      </c>
      <c r="C5633">
        <v>0.2</v>
      </c>
      <c r="D5633">
        <v>1.1000000000000001</v>
      </c>
      <c r="E5633">
        <v>8.1485577567461137E-2</v>
      </c>
      <c r="F5633">
        <v>0.91442273460273393</v>
      </c>
      <c r="G5633">
        <v>0.97098950371894388</v>
      </c>
      <c r="H5633" t="b">
        <f t="shared" si="88"/>
        <v>0</v>
      </c>
    </row>
    <row r="5634" spans="2:8" x14ac:dyDescent="0.15">
      <c r="B5634">
        <v>1.5</v>
      </c>
      <c r="C5634">
        <v>0.2</v>
      </c>
      <c r="D5634">
        <v>1.2</v>
      </c>
      <c r="E5634">
        <v>4.8880280053208913E-3</v>
      </c>
      <c r="F5634">
        <v>0.91570361926499699</v>
      </c>
      <c r="G5634">
        <v>0.95416169014451147</v>
      </c>
      <c r="H5634" t="b">
        <f t="shared" si="88"/>
        <v>0</v>
      </c>
    </row>
    <row r="5635" spans="2:8" x14ac:dyDescent="0.15">
      <c r="B5635">
        <v>1.5</v>
      </c>
      <c r="C5635">
        <v>0.2</v>
      </c>
      <c r="D5635">
        <v>1.3</v>
      </c>
      <c r="E5635">
        <v>4.8303252042226933E-3</v>
      </c>
      <c r="F5635">
        <v>0.92946567965905291</v>
      </c>
      <c r="G5635">
        <v>0.9672623206958697</v>
      </c>
      <c r="H5635" t="b">
        <f t="shared" si="88"/>
        <v>0</v>
      </c>
    </row>
    <row r="5636" spans="2:8" x14ac:dyDescent="0.15">
      <c r="B5636">
        <v>1.5</v>
      </c>
      <c r="C5636">
        <v>0.2</v>
      </c>
      <c r="D5636">
        <v>1.4</v>
      </c>
      <c r="E5636">
        <v>5.3197006190211539E-3</v>
      </c>
      <c r="F5636">
        <v>1.0695363257134181</v>
      </c>
      <c r="G5636">
        <v>1.0309867397957351</v>
      </c>
      <c r="H5636" t="b">
        <f t="shared" si="88"/>
        <v>0</v>
      </c>
    </row>
    <row r="5637" spans="2:8" x14ac:dyDescent="0.15">
      <c r="B5637">
        <v>1.5</v>
      </c>
      <c r="C5637">
        <v>0.2</v>
      </c>
      <c r="D5637">
        <v>1.5</v>
      </c>
      <c r="E5637">
        <v>1.321416640285303E-2</v>
      </c>
      <c r="F5637">
        <v>0.95512409274866794</v>
      </c>
      <c r="G5637">
        <v>0.97158912432931865</v>
      </c>
      <c r="H5637" t="b">
        <f t="shared" si="88"/>
        <v>0</v>
      </c>
    </row>
    <row r="5638" spans="2:8" x14ac:dyDescent="0.15">
      <c r="B5638">
        <v>1.5</v>
      </c>
      <c r="C5638">
        <v>0.2</v>
      </c>
      <c r="D5638">
        <v>1.6</v>
      </c>
      <c r="E5638">
        <v>4.9513692114068223E-3</v>
      </c>
      <c r="F5638">
        <v>0.86496352988821568</v>
      </c>
      <c r="G5638">
        <v>0.93068544294335598</v>
      </c>
      <c r="H5638" t="b">
        <f t="shared" si="88"/>
        <v>0</v>
      </c>
    </row>
    <row r="5639" spans="2:8" x14ac:dyDescent="0.15">
      <c r="B5639">
        <v>1.5</v>
      </c>
      <c r="C5639">
        <v>0.2</v>
      </c>
      <c r="D5639">
        <v>1.7</v>
      </c>
      <c r="E5639">
        <v>1.6373292952014049E-2</v>
      </c>
      <c r="F5639">
        <v>0.91408336089150244</v>
      </c>
      <c r="G5639">
        <v>0.94989954002243604</v>
      </c>
      <c r="H5639" t="b">
        <f t="shared" si="88"/>
        <v>0</v>
      </c>
    </row>
    <row r="5640" spans="2:8" x14ac:dyDescent="0.15">
      <c r="B5640">
        <v>1.5</v>
      </c>
      <c r="C5640">
        <v>0.2</v>
      </c>
      <c r="D5640">
        <v>1.8</v>
      </c>
      <c r="E5640">
        <v>1.6525787141855571E-3</v>
      </c>
      <c r="F5640">
        <v>0.94136687233798155</v>
      </c>
      <c r="G5640">
        <v>0.97174567952434698</v>
      </c>
      <c r="H5640" t="b">
        <f t="shared" si="88"/>
        <v>0</v>
      </c>
    </row>
    <row r="5641" spans="2:8" x14ac:dyDescent="0.15">
      <c r="B5641">
        <v>1.5</v>
      </c>
      <c r="C5641">
        <v>0.2</v>
      </c>
      <c r="D5641">
        <v>1.900000000000001</v>
      </c>
      <c r="E5641">
        <v>1.1887926560963189E-3</v>
      </c>
      <c r="F5641">
        <v>0.93400572929892078</v>
      </c>
      <c r="G5641">
        <v>0.96611108882702879</v>
      </c>
      <c r="H5641" t="b">
        <f t="shared" si="88"/>
        <v>0</v>
      </c>
    </row>
    <row r="5642" spans="2:8" x14ac:dyDescent="0.15">
      <c r="B5642">
        <v>1.5</v>
      </c>
      <c r="C5642">
        <v>0.2</v>
      </c>
      <c r="D5642">
        <v>2</v>
      </c>
      <c r="E5642">
        <v>2.4151534027285501E-4</v>
      </c>
      <c r="F5642">
        <v>0.97654104888367665</v>
      </c>
      <c r="G5642">
        <v>0.98874286887531859</v>
      </c>
      <c r="H5642" t="b">
        <f t="shared" si="88"/>
        <v>0</v>
      </c>
    </row>
    <row r="5643" spans="2:8" x14ac:dyDescent="0.15">
      <c r="B5643">
        <v>1.5</v>
      </c>
      <c r="C5643">
        <v>0.3</v>
      </c>
      <c r="D5643">
        <v>0.1</v>
      </c>
      <c r="E5643">
        <v>2.9662143121131682E-3</v>
      </c>
      <c r="F5643">
        <v>0.93787207955974572</v>
      </c>
      <c r="G5643">
        <v>0.96622936709100515</v>
      </c>
      <c r="H5643" t="b">
        <f t="shared" si="88"/>
        <v>0</v>
      </c>
    </row>
    <row r="5644" spans="2:8" x14ac:dyDescent="0.15">
      <c r="B5644">
        <v>1.5</v>
      </c>
      <c r="C5644">
        <v>0.3</v>
      </c>
      <c r="D5644">
        <v>0.2</v>
      </c>
      <c r="E5644">
        <v>3.8131949565054228E-4</v>
      </c>
      <c r="F5644">
        <v>1.0242705243882411</v>
      </c>
      <c r="G5644">
        <v>1.0112745147678861</v>
      </c>
      <c r="H5644" t="b">
        <f t="shared" si="88"/>
        <v>0</v>
      </c>
    </row>
    <row r="5645" spans="2:8" x14ac:dyDescent="0.15">
      <c r="B5645">
        <v>1.5</v>
      </c>
      <c r="C5645">
        <v>0.3</v>
      </c>
      <c r="D5645">
        <v>0.3</v>
      </c>
      <c r="E5645">
        <v>4.4653282495754669E-2</v>
      </c>
      <c r="F5645">
        <v>0.69120240395715227</v>
      </c>
      <c r="G5645">
        <v>0.83961990539026243</v>
      </c>
      <c r="H5645" t="b">
        <f t="shared" si="88"/>
        <v>0</v>
      </c>
    </row>
    <row r="5646" spans="2:8" x14ac:dyDescent="0.15">
      <c r="B5646">
        <v>1.5</v>
      </c>
      <c r="C5646">
        <v>0.3</v>
      </c>
      <c r="D5646">
        <v>0.4</v>
      </c>
      <c r="E5646">
        <v>6.5020728405209942E-4</v>
      </c>
      <c r="F5646">
        <v>1.0493269992841829</v>
      </c>
      <c r="G5646">
        <v>1.024679600613621</v>
      </c>
      <c r="H5646" t="b">
        <f t="shared" si="88"/>
        <v>0</v>
      </c>
    </row>
    <row r="5647" spans="2:8" x14ac:dyDescent="0.15">
      <c r="B5647">
        <v>1.5</v>
      </c>
      <c r="C5647">
        <v>0.3</v>
      </c>
      <c r="D5647">
        <v>0.5</v>
      </c>
      <c r="E5647">
        <v>7.1671646239767999E-4</v>
      </c>
      <c r="F5647">
        <v>1.041507569902802</v>
      </c>
      <c r="G5647">
        <v>1.021334811320125</v>
      </c>
      <c r="H5647" t="b">
        <f t="shared" si="88"/>
        <v>0</v>
      </c>
    </row>
    <row r="5648" spans="2:8" x14ac:dyDescent="0.15">
      <c r="B5648">
        <v>1.5</v>
      </c>
      <c r="C5648">
        <v>0.3</v>
      </c>
      <c r="D5648">
        <v>0.6</v>
      </c>
      <c r="E5648">
        <v>2.692747630776986E-2</v>
      </c>
      <c r="F5648">
        <v>0.82364311373978116</v>
      </c>
      <c r="G5648">
        <v>0.90033700208461687</v>
      </c>
      <c r="H5648" t="b">
        <f t="shared" si="88"/>
        <v>0</v>
      </c>
    </row>
    <row r="5649" spans="2:8" x14ac:dyDescent="0.15">
      <c r="B5649">
        <v>1.5</v>
      </c>
      <c r="C5649">
        <v>0.3</v>
      </c>
      <c r="D5649">
        <v>0.7</v>
      </c>
      <c r="E5649">
        <v>6.6083729119890058E-5</v>
      </c>
      <c r="F5649">
        <v>0.98378776585071537</v>
      </c>
      <c r="G5649">
        <v>0.99188473189367454</v>
      </c>
      <c r="H5649" t="b">
        <f t="shared" ref="H5649:H5712" si="89">IF(E5649&lt;$I$3,1)</f>
        <v>0</v>
      </c>
    </row>
    <row r="5650" spans="2:8" x14ac:dyDescent="0.15">
      <c r="B5650">
        <v>1.5</v>
      </c>
      <c r="C5650">
        <v>0.3</v>
      </c>
      <c r="D5650">
        <v>0.79999999999999993</v>
      </c>
      <c r="E5650">
        <v>2.961139194862461E-3</v>
      </c>
      <c r="F5650">
        <v>0.92391744699486045</v>
      </c>
      <c r="G5650">
        <v>0.96329364060060452</v>
      </c>
      <c r="H5650" t="b">
        <f t="shared" si="89"/>
        <v>0</v>
      </c>
    </row>
    <row r="5651" spans="2:8" x14ac:dyDescent="0.15">
      <c r="B5651">
        <v>1.5</v>
      </c>
      <c r="C5651">
        <v>0.3</v>
      </c>
      <c r="D5651">
        <v>0.89999999999999991</v>
      </c>
      <c r="E5651">
        <v>6.3644798145722787E-3</v>
      </c>
      <c r="F5651">
        <v>0.85646038467846808</v>
      </c>
      <c r="G5651">
        <v>0.92721435952141351</v>
      </c>
      <c r="H5651" t="b">
        <f t="shared" si="89"/>
        <v>0</v>
      </c>
    </row>
    <row r="5652" spans="2:8" x14ac:dyDescent="0.15">
      <c r="B5652">
        <v>1.5</v>
      </c>
      <c r="C5652">
        <v>0.3</v>
      </c>
      <c r="D5652">
        <v>0.99999999999999989</v>
      </c>
      <c r="E5652">
        <v>5.5934630604029421E-3</v>
      </c>
      <c r="F5652">
        <v>0.87566928235759334</v>
      </c>
      <c r="G5652">
        <v>0.93800459585398055</v>
      </c>
      <c r="H5652" t="b">
        <f t="shared" si="89"/>
        <v>0</v>
      </c>
    </row>
    <row r="5653" spans="2:8" x14ac:dyDescent="0.15">
      <c r="B5653">
        <v>1.5</v>
      </c>
      <c r="C5653">
        <v>0.3</v>
      </c>
      <c r="D5653">
        <v>1.1000000000000001</v>
      </c>
      <c r="E5653">
        <v>2.4738432092305382E-3</v>
      </c>
      <c r="F5653">
        <v>1.0331672647750121</v>
      </c>
      <c r="G5653">
        <v>1.0187127181915769</v>
      </c>
      <c r="H5653" t="b">
        <f t="shared" si="89"/>
        <v>0</v>
      </c>
    </row>
    <row r="5654" spans="2:8" x14ac:dyDescent="0.15">
      <c r="B5654">
        <v>1.5</v>
      </c>
      <c r="C5654">
        <v>0.3</v>
      </c>
      <c r="D5654">
        <v>1.2</v>
      </c>
      <c r="E5654">
        <v>9.5977770924579218E-4</v>
      </c>
      <c r="F5654">
        <v>0.97256508189623969</v>
      </c>
      <c r="G5654">
        <v>0.98481704327552355</v>
      </c>
      <c r="H5654" t="b">
        <f t="shared" si="89"/>
        <v>0</v>
      </c>
    </row>
    <row r="5655" spans="2:8" x14ac:dyDescent="0.15">
      <c r="B5655">
        <v>1.5</v>
      </c>
      <c r="C5655">
        <v>0.3</v>
      </c>
      <c r="D5655">
        <v>1.3</v>
      </c>
      <c r="E5655">
        <v>3.1120436097994648E-2</v>
      </c>
      <c r="F5655">
        <v>1.031754834262649</v>
      </c>
      <c r="G5655">
        <v>1.00703917430721</v>
      </c>
      <c r="H5655" t="b">
        <f t="shared" si="89"/>
        <v>0</v>
      </c>
    </row>
    <row r="5656" spans="2:8" x14ac:dyDescent="0.15">
      <c r="B5656">
        <v>1.5</v>
      </c>
      <c r="C5656">
        <v>0.3</v>
      </c>
      <c r="D5656">
        <v>1.4</v>
      </c>
      <c r="E5656">
        <v>1.1783914056527969E-2</v>
      </c>
      <c r="F5656">
        <v>1.2007651159944079</v>
      </c>
      <c r="G5656">
        <v>1.097929355739605</v>
      </c>
      <c r="H5656" t="b">
        <f t="shared" si="89"/>
        <v>0</v>
      </c>
    </row>
    <row r="5657" spans="2:8" x14ac:dyDescent="0.15">
      <c r="B5657">
        <v>1.5</v>
      </c>
      <c r="C5657">
        <v>0.3</v>
      </c>
      <c r="D5657">
        <v>1.5</v>
      </c>
      <c r="E5657">
        <v>6.251388261549806E-4</v>
      </c>
      <c r="F5657">
        <v>0.9844445154641619</v>
      </c>
      <c r="G5657">
        <v>0.99101526166997811</v>
      </c>
      <c r="H5657" t="b">
        <f t="shared" si="89"/>
        <v>0</v>
      </c>
    </row>
    <row r="5658" spans="2:8" x14ac:dyDescent="0.15">
      <c r="B5658">
        <v>1.5</v>
      </c>
      <c r="C5658">
        <v>0.3</v>
      </c>
      <c r="D5658">
        <v>1.6</v>
      </c>
      <c r="E5658">
        <v>1.345678534785842E-2</v>
      </c>
      <c r="F5658">
        <v>0.79642238299239121</v>
      </c>
      <c r="G5658">
        <v>0.89520824123757603</v>
      </c>
      <c r="H5658" t="b">
        <f t="shared" si="89"/>
        <v>0</v>
      </c>
    </row>
    <row r="5659" spans="2:8" x14ac:dyDescent="0.15">
      <c r="B5659">
        <v>1.5</v>
      </c>
      <c r="C5659">
        <v>0.3</v>
      </c>
      <c r="D5659">
        <v>1.7</v>
      </c>
      <c r="E5659">
        <v>3.6651787455576652E-4</v>
      </c>
      <c r="F5659">
        <v>0.99169402929301487</v>
      </c>
      <c r="G5659">
        <v>0.99491126874309666</v>
      </c>
      <c r="H5659" t="b">
        <f t="shared" si="89"/>
        <v>0</v>
      </c>
    </row>
    <row r="5660" spans="2:8" x14ac:dyDescent="0.15">
      <c r="B5660">
        <v>1.5</v>
      </c>
      <c r="C5660">
        <v>0.3</v>
      </c>
      <c r="D5660">
        <v>1.8</v>
      </c>
      <c r="E5660">
        <v>1.9515554116377809E-6</v>
      </c>
      <c r="F5660">
        <v>0.99740265120584404</v>
      </c>
      <c r="G5660">
        <v>0.99872956853152217</v>
      </c>
      <c r="H5660" t="b">
        <f t="shared" si="89"/>
        <v>0</v>
      </c>
    </row>
    <row r="5661" spans="2:8" x14ac:dyDescent="0.15">
      <c r="B5661">
        <v>1.5</v>
      </c>
      <c r="C5661">
        <v>0.3</v>
      </c>
      <c r="D5661">
        <v>1.900000000000001</v>
      </c>
      <c r="E5661">
        <v>8.9682926190231551E-5</v>
      </c>
      <c r="F5661">
        <v>1.0190499022646491</v>
      </c>
      <c r="G5661">
        <v>1.0094656879524571</v>
      </c>
      <c r="H5661" t="b">
        <f t="shared" si="89"/>
        <v>0</v>
      </c>
    </row>
    <row r="5662" spans="2:8" x14ac:dyDescent="0.15">
      <c r="B5662">
        <v>1.5</v>
      </c>
      <c r="C5662">
        <v>0.3</v>
      </c>
      <c r="D5662">
        <v>2</v>
      </c>
      <c r="E5662">
        <v>8.22530634994381E-4</v>
      </c>
      <c r="F5662">
        <v>1.0381214481153209</v>
      </c>
      <c r="G5662">
        <v>1.017777435003983</v>
      </c>
      <c r="H5662" t="b">
        <f t="shared" si="89"/>
        <v>0</v>
      </c>
    </row>
    <row r="5663" spans="2:8" x14ac:dyDescent="0.15">
      <c r="B5663">
        <v>1.5</v>
      </c>
      <c r="C5663">
        <v>0.4</v>
      </c>
      <c r="D5663">
        <v>0.1</v>
      </c>
      <c r="E5663">
        <v>2.2706595705150899E-2</v>
      </c>
      <c r="F5663">
        <v>0.72312355180883581</v>
      </c>
      <c r="G5663">
        <v>0.85204440144453675</v>
      </c>
      <c r="H5663" t="b">
        <f t="shared" si="89"/>
        <v>0</v>
      </c>
    </row>
    <row r="5664" spans="2:8" x14ac:dyDescent="0.15">
      <c r="B5664">
        <v>1.5</v>
      </c>
      <c r="C5664">
        <v>0.4</v>
      </c>
      <c r="D5664">
        <v>0.2</v>
      </c>
      <c r="E5664">
        <v>1.7148373063153731E-4</v>
      </c>
      <c r="F5664">
        <v>1.0263683618280519</v>
      </c>
      <c r="G5664">
        <v>1.0130381370043471</v>
      </c>
      <c r="H5664" t="b">
        <f t="shared" si="89"/>
        <v>0</v>
      </c>
    </row>
    <row r="5665" spans="2:8" x14ac:dyDescent="0.15">
      <c r="B5665">
        <v>1.5</v>
      </c>
      <c r="C5665">
        <v>0.4</v>
      </c>
      <c r="D5665">
        <v>0.3</v>
      </c>
      <c r="E5665">
        <v>0.1021292907899988</v>
      </c>
      <c r="F5665">
        <v>0.65398168291232661</v>
      </c>
      <c r="G5665">
        <v>0.82506119343345241</v>
      </c>
      <c r="H5665" t="b">
        <f t="shared" si="89"/>
        <v>0</v>
      </c>
    </row>
    <row r="5666" spans="2:8" x14ac:dyDescent="0.15">
      <c r="B5666">
        <v>1.5</v>
      </c>
      <c r="C5666">
        <v>0.4</v>
      </c>
      <c r="D5666">
        <v>0.4</v>
      </c>
      <c r="E5666">
        <v>5.3335390648965531E-5</v>
      </c>
      <c r="F5666">
        <v>1.0088091941854631</v>
      </c>
      <c r="G5666">
        <v>1.004093827027029</v>
      </c>
      <c r="H5666" t="b">
        <f t="shared" si="89"/>
        <v>0</v>
      </c>
    </row>
    <row r="5667" spans="2:8" x14ac:dyDescent="0.15">
      <c r="B5667">
        <v>1.5</v>
      </c>
      <c r="C5667">
        <v>0.4</v>
      </c>
      <c r="D5667">
        <v>0.5</v>
      </c>
      <c r="E5667">
        <v>4.8780606444248843E-4</v>
      </c>
      <c r="F5667">
        <v>1.007241112032226</v>
      </c>
      <c r="G5667">
        <v>1.002520276808373</v>
      </c>
      <c r="H5667" t="b">
        <f t="shared" si="89"/>
        <v>0</v>
      </c>
    </row>
    <row r="5668" spans="2:8" x14ac:dyDescent="0.15">
      <c r="B5668">
        <v>1.5</v>
      </c>
      <c r="C5668">
        <v>0.4</v>
      </c>
      <c r="D5668">
        <v>0.6</v>
      </c>
      <c r="E5668">
        <v>1.5019330233268241E-2</v>
      </c>
      <c r="F5668">
        <v>0.7912142993369613</v>
      </c>
      <c r="G5668">
        <v>0.88685173923087257</v>
      </c>
      <c r="H5668" t="b">
        <f t="shared" si="89"/>
        <v>0</v>
      </c>
    </row>
    <row r="5669" spans="2:8" x14ac:dyDescent="0.15">
      <c r="B5669">
        <v>1.5</v>
      </c>
      <c r="C5669">
        <v>0.4</v>
      </c>
      <c r="D5669">
        <v>0.7</v>
      </c>
      <c r="E5669">
        <v>4.1145769714003883E-2</v>
      </c>
      <c r="F5669">
        <v>0.63494318250623072</v>
      </c>
      <c r="G5669">
        <v>0.7979755347229921</v>
      </c>
      <c r="H5669" t="b">
        <f t="shared" si="89"/>
        <v>0</v>
      </c>
    </row>
    <row r="5670" spans="2:8" x14ac:dyDescent="0.15">
      <c r="B5670">
        <v>1.5</v>
      </c>
      <c r="C5670">
        <v>0.4</v>
      </c>
      <c r="D5670">
        <v>0.79999999999999993</v>
      </c>
      <c r="E5670">
        <v>2.359006073564391E-3</v>
      </c>
      <c r="F5670">
        <v>1.091147538863952</v>
      </c>
      <c r="G5670">
        <v>1.045405182959402</v>
      </c>
      <c r="H5670" t="b">
        <f t="shared" si="89"/>
        <v>0</v>
      </c>
    </row>
    <row r="5671" spans="2:8" x14ac:dyDescent="0.15">
      <c r="B5671">
        <v>1.5</v>
      </c>
      <c r="C5671">
        <v>0.4</v>
      </c>
      <c r="D5671">
        <v>0.89999999999999991</v>
      </c>
      <c r="E5671">
        <v>1.5949985019733791E-2</v>
      </c>
      <c r="F5671">
        <v>0.7889124008768621</v>
      </c>
      <c r="G5671">
        <v>0.89187343222561588</v>
      </c>
      <c r="H5671" t="b">
        <f t="shared" si="89"/>
        <v>0</v>
      </c>
    </row>
    <row r="5672" spans="2:8" x14ac:dyDescent="0.15">
      <c r="B5672">
        <v>1.5</v>
      </c>
      <c r="C5672">
        <v>0.4</v>
      </c>
      <c r="D5672">
        <v>0.99999999999999989</v>
      </c>
      <c r="E5672">
        <v>9.6175406762780864E-3</v>
      </c>
      <c r="F5672">
        <v>0.87224947145679832</v>
      </c>
      <c r="G5672">
        <v>0.93800214739792387</v>
      </c>
      <c r="H5672" t="b">
        <f t="shared" si="89"/>
        <v>0</v>
      </c>
    </row>
    <row r="5673" spans="2:8" x14ac:dyDescent="0.15">
      <c r="B5673">
        <v>1.5</v>
      </c>
      <c r="C5673">
        <v>0.4</v>
      </c>
      <c r="D5673">
        <v>1.1000000000000001</v>
      </c>
      <c r="E5673">
        <v>4.3616515222028524E-3</v>
      </c>
      <c r="F5673">
        <v>1.028754517291387</v>
      </c>
      <c r="G5673">
        <v>1.0110605892580351</v>
      </c>
      <c r="H5673" t="b">
        <f t="shared" si="89"/>
        <v>0</v>
      </c>
    </row>
    <row r="5674" spans="2:8" x14ac:dyDescent="0.15">
      <c r="B5674">
        <v>1.5</v>
      </c>
      <c r="C5674">
        <v>0.4</v>
      </c>
      <c r="D5674">
        <v>1.2</v>
      </c>
      <c r="E5674">
        <v>1.6513722965423899E-2</v>
      </c>
      <c r="F5674">
        <v>0.75913446796278461</v>
      </c>
      <c r="G5674">
        <v>0.87172090018518755</v>
      </c>
      <c r="H5674" t="b">
        <f t="shared" si="89"/>
        <v>0</v>
      </c>
    </row>
    <row r="5675" spans="2:8" x14ac:dyDescent="0.15">
      <c r="B5675">
        <v>1.5</v>
      </c>
      <c r="C5675">
        <v>0.4</v>
      </c>
      <c r="D5675">
        <v>1.3</v>
      </c>
      <c r="E5675">
        <v>2.330305015454719E-2</v>
      </c>
      <c r="F5675">
        <v>1.328584118964762</v>
      </c>
      <c r="G5675">
        <v>1.1520576431002441</v>
      </c>
      <c r="H5675" t="b">
        <f t="shared" si="89"/>
        <v>0</v>
      </c>
    </row>
    <row r="5676" spans="2:8" x14ac:dyDescent="0.15">
      <c r="B5676">
        <v>1.5</v>
      </c>
      <c r="C5676">
        <v>0.4</v>
      </c>
      <c r="D5676">
        <v>1.4</v>
      </c>
      <c r="E5676">
        <v>1.7512913639283E-2</v>
      </c>
      <c r="F5676">
        <v>0.81894168702795267</v>
      </c>
      <c r="G5676">
        <v>0.90014304671867496</v>
      </c>
      <c r="H5676" t="b">
        <f t="shared" si="89"/>
        <v>0</v>
      </c>
    </row>
    <row r="5677" spans="2:8" x14ac:dyDescent="0.15">
      <c r="B5677">
        <v>1.5</v>
      </c>
      <c r="C5677">
        <v>0.4</v>
      </c>
      <c r="D5677">
        <v>1.5</v>
      </c>
      <c r="E5677">
        <v>5.2734510789917532E-2</v>
      </c>
      <c r="F5677">
        <v>0.60511337481217253</v>
      </c>
      <c r="G5677">
        <v>0.77494877297346254</v>
      </c>
      <c r="H5677" t="b">
        <f t="shared" si="89"/>
        <v>0</v>
      </c>
    </row>
    <row r="5678" spans="2:8" x14ac:dyDescent="0.15">
      <c r="B5678">
        <v>1.5</v>
      </c>
      <c r="C5678">
        <v>0.4</v>
      </c>
      <c r="D5678">
        <v>1.6</v>
      </c>
      <c r="E5678">
        <v>6.4415523254799517E-3</v>
      </c>
      <c r="F5678">
        <v>0.86304436991695854</v>
      </c>
      <c r="G5678">
        <v>0.93122586056038759</v>
      </c>
      <c r="H5678" t="b">
        <f t="shared" si="89"/>
        <v>0</v>
      </c>
    </row>
    <row r="5679" spans="2:8" x14ac:dyDescent="0.15">
      <c r="B5679">
        <v>1.5</v>
      </c>
      <c r="C5679">
        <v>0.4</v>
      </c>
      <c r="D5679">
        <v>1.7</v>
      </c>
      <c r="E5679">
        <v>2.714954985724295E-8</v>
      </c>
      <c r="F5679">
        <v>1.000318587714728</v>
      </c>
      <c r="G5679">
        <v>1.0001567409980769</v>
      </c>
      <c r="H5679" t="b">
        <f t="shared" si="89"/>
        <v>0</v>
      </c>
    </row>
    <row r="5680" spans="2:8" x14ac:dyDescent="0.15">
      <c r="B5680">
        <v>1.5</v>
      </c>
      <c r="C5680">
        <v>0.4</v>
      </c>
      <c r="D5680">
        <v>1.8</v>
      </c>
      <c r="E5680">
        <v>3.4365745994031859E-3</v>
      </c>
      <c r="F5680">
        <v>1.1008578038525541</v>
      </c>
      <c r="G5680">
        <v>1.050625320257323</v>
      </c>
      <c r="H5680" t="b">
        <f t="shared" si="89"/>
        <v>0</v>
      </c>
    </row>
    <row r="5681" spans="2:8" x14ac:dyDescent="0.15">
      <c r="B5681">
        <v>1.5</v>
      </c>
      <c r="C5681">
        <v>0.4</v>
      </c>
      <c r="D5681">
        <v>1.900000000000001</v>
      </c>
      <c r="E5681">
        <v>4.0334448516388198E-5</v>
      </c>
      <c r="F5681">
        <v>1.010066406769436</v>
      </c>
      <c r="G5681">
        <v>1.004814521627184</v>
      </c>
      <c r="H5681" t="b">
        <f t="shared" si="89"/>
        <v>0</v>
      </c>
    </row>
    <row r="5682" spans="2:8" x14ac:dyDescent="0.15">
      <c r="B5682">
        <v>1.5</v>
      </c>
      <c r="C5682">
        <v>0.4</v>
      </c>
      <c r="D5682">
        <v>2</v>
      </c>
      <c r="E5682">
        <v>4.9172845229860152E-5</v>
      </c>
      <c r="F5682">
        <v>1.002124887157658</v>
      </c>
      <c r="G5682">
        <v>1.0014049639729969</v>
      </c>
      <c r="H5682" t="b">
        <f t="shared" si="89"/>
        <v>0</v>
      </c>
    </row>
    <row r="5683" spans="2:8" x14ac:dyDescent="0.15">
      <c r="B5683">
        <v>1.5</v>
      </c>
      <c r="C5683">
        <v>0.5</v>
      </c>
      <c r="D5683">
        <v>0.1</v>
      </c>
      <c r="E5683">
        <v>1.0229721406852189E-3</v>
      </c>
      <c r="F5683">
        <v>0.93706713370381223</v>
      </c>
      <c r="G5683">
        <v>0.96801627556001546</v>
      </c>
      <c r="H5683" t="b">
        <f t="shared" si="89"/>
        <v>0</v>
      </c>
    </row>
    <row r="5684" spans="2:8" x14ac:dyDescent="0.15">
      <c r="B5684">
        <v>1.5</v>
      </c>
      <c r="C5684">
        <v>0.5</v>
      </c>
      <c r="D5684">
        <v>0.2</v>
      </c>
      <c r="E5684">
        <v>8.6296804793073814E-4</v>
      </c>
      <c r="F5684">
        <v>0.95892519862546521</v>
      </c>
      <c r="G5684">
        <v>0.9782391292881345</v>
      </c>
      <c r="H5684" t="b">
        <f t="shared" si="89"/>
        <v>0</v>
      </c>
    </row>
    <row r="5685" spans="2:8" x14ac:dyDescent="0.15">
      <c r="B5685">
        <v>1.5</v>
      </c>
      <c r="C5685">
        <v>0.5</v>
      </c>
      <c r="D5685">
        <v>0.3</v>
      </c>
      <c r="E5685">
        <v>1.2702165839358721E-3</v>
      </c>
      <c r="F5685">
        <v>1.070359642952633</v>
      </c>
      <c r="G5685">
        <v>1.034925096076831</v>
      </c>
      <c r="H5685" t="b">
        <f t="shared" si="89"/>
        <v>0</v>
      </c>
    </row>
    <row r="5686" spans="2:8" x14ac:dyDescent="0.15">
      <c r="B5686">
        <v>1.5</v>
      </c>
      <c r="C5686">
        <v>0.5</v>
      </c>
      <c r="D5686">
        <v>0.4</v>
      </c>
      <c r="E5686">
        <v>1.571074358011809E-3</v>
      </c>
      <c r="F5686">
        <v>1.053898399127742</v>
      </c>
      <c r="G5686">
        <v>1.025100361667705</v>
      </c>
      <c r="H5686" t="b">
        <f t="shared" si="89"/>
        <v>0</v>
      </c>
    </row>
    <row r="5687" spans="2:8" x14ac:dyDescent="0.15">
      <c r="B5687">
        <v>1.5</v>
      </c>
      <c r="C5687">
        <v>0.5</v>
      </c>
      <c r="D5687">
        <v>0.5</v>
      </c>
      <c r="E5687">
        <v>2.8301124849457941E-3</v>
      </c>
      <c r="F5687">
        <v>0.90077994620307134</v>
      </c>
      <c r="G5687">
        <v>0.94841000767451122</v>
      </c>
      <c r="H5687" t="b">
        <f t="shared" si="89"/>
        <v>0</v>
      </c>
    </row>
    <row r="5688" spans="2:8" x14ac:dyDescent="0.15">
      <c r="B5688">
        <v>1.5</v>
      </c>
      <c r="C5688">
        <v>0.5</v>
      </c>
      <c r="D5688">
        <v>0.6</v>
      </c>
      <c r="E5688">
        <v>3.286742977731153E-3</v>
      </c>
      <c r="F5688">
        <v>1.117516268011747</v>
      </c>
      <c r="G5688">
        <v>1.0567374561337619</v>
      </c>
      <c r="H5688" t="b">
        <f t="shared" si="89"/>
        <v>0</v>
      </c>
    </row>
    <row r="5689" spans="2:8" x14ac:dyDescent="0.15">
      <c r="B5689">
        <v>1.5</v>
      </c>
      <c r="C5689">
        <v>0.5</v>
      </c>
      <c r="D5689">
        <v>0.7</v>
      </c>
      <c r="E5689">
        <v>5.557492642703502E-4</v>
      </c>
      <c r="F5689">
        <v>1.0335537817501881</v>
      </c>
      <c r="G5689">
        <v>1.0174193930095921</v>
      </c>
      <c r="H5689" t="b">
        <f t="shared" si="89"/>
        <v>0</v>
      </c>
    </row>
    <row r="5690" spans="2:8" x14ac:dyDescent="0.15">
      <c r="B5690">
        <v>1.5</v>
      </c>
      <c r="C5690">
        <v>0.5</v>
      </c>
      <c r="D5690">
        <v>0.79999999999999993</v>
      </c>
      <c r="E5690">
        <v>1.02297987778369E-4</v>
      </c>
      <c r="F5690">
        <v>0.99786302772185975</v>
      </c>
      <c r="G5690">
        <v>0.99943628122582506</v>
      </c>
      <c r="H5690" t="b">
        <f t="shared" si="89"/>
        <v>0</v>
      </c>
    </row>
    <row r="5691" spans="2:8" x14ac:dyDescent="0.15">
      <c r="B5691">
        <v>1.5</v>
      </c>
      <c r="C5691">
        <v>0.5</v>
      </c>
      <c r="D5691">
        <v>0.89999999999999991</v>
      </c>
      <c r="E5691">
        <v>6.7742335974157551E-3</v>
      </c>
      <c r="F5691">
        <v>0.87402550236014687</v>
      </c>
      <c r="G5691">
        <v>0.9323803666785061</v>
      </c>
      <c r="H5691" t="b">
        <f t="shared" si="89"/>
        <v>0</v>
      </c>
    </row>
    <row r="5692" spans="2:8" x14ac:dyDescent="0.15">
      <c r="B5692">
        <v>1.5</v>
      </c>
      <c r="C5692">
        <v>0.5</v>
      </c>
      <c r="D5692">
        <v>0.99999999999999989</v>
      </c>
      <c r="E5692">
        <v>1.63480712626013E-4</v>
      </c>
      <c r="F5692">
        <v>0.98247183122335002</v>
      </c>
      <c r="G5692">
        <v>0.99168710111491076</v>
      </c>
      <c r="H5692" t="b">
        <f t="shared" si="89"/>
        <v>0</v>
      </c>
    </row>
    <row r="5693" spans="2:8" x14ac:dyDescent="0.15">
      <c r="B5693">
        <v>1.5</v>
      </c>
      <c r="C5693">
        <v>0.5</v>
      </c>
      <c r="D5693">
        <v>1.1000000000000001</v>
      </c>
      <c r="E5693">
        <v>5.2293448355872688E-5</v>
      </c>
      <c r="F5693">
        <v>0.99054697269502678</v>
      </c>
      <c r="G5693">
        <v>0.99554852510541203</v>
      </c>
      <c r="H5693" t="b">
        <f t="shared" si="89"/>
        <v>0</v>
      </c>
    </row>
    <row r="5694" spans="2:8" x14ac:dyDescent="0.15">
      <c r="B5694">
        <v>1.5</v>
      </c>
      <c r="C5694">
        <v>0.5</v>
      </c>
      <c r="D5694">
        <v>1.2</v>
      </c>
      <c r="E5694">
        <v>3.3545996291813512E-2</v>
      </c>
      <c r="F5694">
        <v>1.1575582603497161</v>
      </c>
      <c r="G5694">
        <v>1.0679655495346569</v>
      </c>
      <c r="H5694" t="b">
        <f t="shared" si="89"/>
        <v>0</v>
      </c>
    </row>
    <row r="5695" spans="2:8" x14ac:dyDescent="0.15">
      <c r="B5695">
        <v>1.5</v>
      </c>
      <c r="C5695">
        <v>0.5</v>
      </c>
      <c r="D5695">
        <v>1.3</v>
      </c>
      <c r="E5695">
        <v>4.4688645790837743E-3</v>
      </c>
      <c r="F5695">
        <v>0.8707065350627089</v>
      </c>
      <c r="G5695">
        <v>0.93315410295550438</v>
      </c>
      <c r="H5695" t="b">
        <f t="shared" si="89"/>
        <v>0</v>
      </c>
    </row>
    <row r="5696" spans="2:8" x14ac:dyDescent="0.15">
      <c r="B5696">
        <v>1.5</v>
      </c>
      <c r="C5696">
        <v>0.5</v>
      </c>
      <c r="D5696">
        <v>1.4</v>
      </c>
      <c r="E5696">
        <v>2.1413324181665059E-3</v>
      </c>
      <c r="F5696">
        <v>1.0760340658559351</v>
      </c>
      <c r="G5696">
        <v>1.0385534606031981</v>
      </c>
      <c r="H5696" t="b">
        <f t="shared" si="89"/>
        <v>0</v>
      </c>
    </row>
    <row r="5697" spans="2:8" x14ac:dyDescent="0.15">
      <c r="B5697">
        <v>1.5</v>
      </c>
      <c r="C5697">
        <v>0.5</v>
      </c>
      <c r="D5697">
        <v>1.5</v>
      </c>
      <c r="E5697">
        <v>6.4174947567853215E-5</v>
      </c>
      <c r="F5697">
        <v>0.99713271696667927</v>
      </c>
      <c r="G5697">
        <v>0.99896299699191371</v>
      </c>
      <c r="H5697" t="b">
        <f t="shared" si="89"/>
        <v>0</v>
      </c>
    </row>
    <row r="5698" spans="2:8" x14ac:dyDescent="0.15">
      <c r="B5698">
        <v>1.5</v>
      </c>
      <c r="C5698">
        <v>0.5</v>
      </c>
      <c r="D5698">
        <v>1.6</v>
      </c>
      <c r="E5698">
        <v>6.8563133504715721E-3</v>
      </c>
      <c r="F5698">
        <v>0.843713340372089</v>
      </c>
      <c r="G5698">
        <v>0.91962054678256067</v>
      </c>
      <c r="H5698" t="b">
        <f t="shared" si="89"/>
        <v>0</v>
      </c>
    </row>
    <row r="5699" spans="2:8" x14ac:dyDescent="0.15">
      <c r="B5699">
        <v>1.5</v>
      </c>
      <c r="C5699">
        <v>0.5</v>
      </c>
      <c r="D5699">
        <v>1.7</v>
      </c>
      <c r="E5699">
        <v>1.2317989759382071E-3</v>
      </c>
      <c r="F5699">
        <v>0.95619591611508636</v>
      </c>
      <c r="G5699">
        <v>0.97651803633189871</v>
      </c>
      <c r="H5699" t="b">
        <f t="shared" si="89"/>
        <v>0</v>
      </c>
    </row>
    <row r="5700" spans="2:8" x14ac:dyDescent="0.15">
      <c r="B5700">
        <v>1.5</v>
      </c>
      <c r="C5700">
        <v>0.5</v>
      </c>
      <c r="D5700">
        <v>1.8</v>
      </c>
      <c r="E5700">
        <v>6.5084503355400413E-5</v>
      </c>
      <c r="F5700">
        <v>0.98429756528691414</v>
      </c>
      <c r="G5700">
        <v>0.99222646520094981</v>
      </c>
      <c r="H5700" t="b">
        <f t="shared" si="89"/>
        <v>0</v>
      </c>
    </row>
    <row r="5701" spans="2:8" x14ac:dyDescent="0.15">
      <c r="B5701">
        <v>1.5</v>
      </c>
      <c r="C5701">
        <v>0.5</v>
      </c>
      <c r="D5701">
        <v>1.900000000000001</v>
      </c>
      <c r="E5701">
        <v>4.4875058496837239E-4</v>
      </c>
      <c r="F5701">
        <v>1.021099388961427</v>
      </c>
      <c r="G5701">
        <v>1.011378385158104</v>
      </c>
      <c r="H5701" t="b">
        <f t="shared" si="89"/>
        <v>0</v>
      </c>
    </row>
    <row r="5702" spans="2:8" x14ac:dyDescent="0.15">
      <c r="B5702">
        <v>1.5</v>
      </c>
      <c r="C5702">
        <v>0.5</v>
      </c>
      <c r="D5702">
        <v>2</v>
      </c>
      <c r="E5702">
        <v>9.7049669579791978E-6</v>
      </c>
      <c r="F5702">
        <v>1.006035965197583</v>
      </c>
      <c r="G5702">
        <v>1.0029659344578501</v>
      </c>
      <c r="H5702" t="b">
        <f t="shared" si="89"/>
        <v>0</v>
      </c>
    </row>
    <row r="5703" spans="2:8" x14ac:dyDescent="0.15">
      <c r="B5703">
        <v>1.5</v>
      </c>
      <c r="C5703">
        <v>0.6</v>
      </c>
      <c r="D5703">
        <v>0.1</v>
      </c>
      <c r="E5703">
        <v>2.218081555195572E-2</v>
      </c>
      <c r="F5703">
        <v>0.73281962376995635</v>
      </c>
      <c r="G5703">
        <v>0.854256540535825</v>
      </c>
      <c r="H5703" t="b">
        <f t="shared" si="89"/>
        <v>0</v>
      </c>
    </row>
    <row r="5704" spans="2:8" x14ac:dyDescent="0.15">
      <c r="B5704">
        <v>1.5</v>
      </c>
      <c r="C5704">
        <v>0.6</v>
      </c>
      <c r="D5704">
        <v>0.2</v>
      </c>
      <c r="E5704">
        <v>3.359690346879698E-3</v>
      </c>
      <c r="F5704">
        <v>0.89443426806698811</v>
      </c>
      <c r="G5704">
        <v>0.94480864667920683</v>
      </c>
      <c r="H5704" t="b">
        <f t="shared" si="89"/>
        <v>0</v>
      </c>
    </row>
    <row r="5705" spans="2:8" x14ac:dyDescent="0.15">
      <c r="B5705">
        <v>1.5</v>
      </c>
      <c r="C5705">
        <v>0.6</v>
      </c>
      <c r="D5705">
        <v>0.3</v>
      </c>
      <c r="E5705">
        <v>5.420288990855459E-3</v>
      </c>
      <c r="F5705">
        <v>0.91048135047666701</v>
      </c>
      <c r="G5705">
        <v>0.95733013830706704</v>
      </c>
      <c r="H5705" t="b">
        <f t="shared" si="89"/>
        <v>0</v>
      </c>
    </row>
    <row r="5706" spans="2:8" x14ac:dyDescent="0.15">
      <c r="B5706">
        <v>1.5</v>
      </c>
      <c r="C5706">
        <v>0.6</v>
      </c>
      <c r="D5706">
        <v>0.4</v>
      </c>
      <c r="E5706">
        <v>4.2042876076947046E-3</v>
      </c>
      <c r="F5706">
        <v>0.87563670662794124</v>
      </c>
      <c r="G5706">
        <v>0.93543534036828024</v>
      </c>
      <c r="H5706" t="b">
        <f t="shared" si="89"/>
        <v>0</v>
      </c>
    </row>
    <row r="5707" spans="2:8" x14ac:dyDescent="0.15">
      <c r="B5707">
        <v>1.5</v>
      </c>
      <c r="C5707">
        <v>0.6</v>
      </c>
      <c r="D5707">
        <v>0.5</v>
      </c>
      <c r="E5707">
        <v>7.8092620500718208E-3</v>
      </c>
      <c r="F5707">
        <v>0.85477481406402411</v>
      </c>
      <c r="G5707">
        <v>0.92724937017102083</v>
      </c>
      <c r="H5707" t="b">
        <f t="shared" si="89"/>
        <v>0</v>
      </c>
    </row>
    <row r="5708" spans="2:8" x14ac:dyDescent="0.15">
      <c r="B5708">
        <v>1.5</v>
      </c>
      <c r="C5708">
        <v>0.6</v>
      </c>
      <c r="D5708">
        <v>0.6</v>
      </c>
      <c r="E5708">
        <v>2.3709571452984558E-2</v>
      </c>
      <c r="F5708">
        <v>0.83216334356882382</v>
      </c>
      <c r="G5708">
        <v>0.91939262751275952</v>
      </c>
      <c r="H5708" t="b">
        <f t="shared" si="89"/>
        <v>0</v>
      </c>
    </row>
    <row r="5709" spans="2:8" x14ac:dyDescent="0.15">
      <c r="B5709">
        <v>1.5</v>
      </c>
      <c r="C5709">
        <v>0.6</v>
      </c>
      <c r="D5709">
        <v>0.7</v>
      </c>
      <c r="E5709">
        <v>1.3839252124812721E-2</v>
      </c>
      <c r="F5709">
        <v>1.0179552398611891</v>
      </c>
      <c r="G5709">
        <v>1.003092852710709</v>
      </c>
      <c r="H5709" t="b">
        <f t="shared" si="89"/>
        <v>0</v>
      </c>
    </row>
    <row r="5710" spans="2:8" x14ac:dyDescent="0.15">
      <c r="B5710">
        <v>1.5</v>
      </c>
      <c r="C5710">
        <v>0.6</v>
      </c>
      <c r="D5710">
        <v>0.79999999999999993</v>
      </c>
      <c r="E5710">
        <v>1.495411036105986E-2</v>
      </c>
      <c r="F5710">
        <v>0.84819918371899816</v>
      </c>
      <c r="G5710">
        <v>0.91613290994662377</v>
      </c>
      <c r="H5710" t="b">
        <f t="shared" si="89"/>
        <v>0</v>
      </c>
    </row>
    <row r="5711" spans="2:8" x14ac:dyDescent="0.15">
      <c r="B5711">
        <v>1.5</v>
      </c>
      <c r="C5711">
        <v>0.6</v>
      </c>
      <c r="D5711">
        <v>0.89999999999999991</v>
      </c>
      <c r="E5711">
        <v>2.5115209494419128E-3</v>
      </c>
      <c r="F5711">
        <v>0.92653856140208135</v>
      </c>
      <c r="G5711">
        <v>0.96439916185314289</v>
      </c>
      <c r="H5711" t="b">
        <f t="shared" si="89"/>
        <v>0</v>
      </c>
    </row>
    <row r="5712" spans="2:8" x14ac:dyDescent="0.15">
      <c r="B5712">
        <v>1.5</v>
      </c>
      <c r="C5712">
        <v>0.6</v>
      </c>
      <c r="D5712">
        <v>0.99999999999999989</v>
      </c>
      <c r="E5712">
        <v>2.836801101934814E-2</v>
      </c>
      <c r="F5712">
        <v>0.71394647051078275</v>
      </c>
      <c r="G5712">
        <v>0.84156480204187334</v>
      </c>
      <c r="H5712" t="b">
        <f t="shared" si="89"/>
        <v>0</v>
      </c>
    </row>
    <row r="5713" spans="2:8" x14ac:dyDescent="0.15">
      <c r="B5713">
        <v>1.5</v>
      </c>
      <c r="C5713">
        <v>0.6</v>
      </c>
      <c r="D5713">
        <v>1.1000000000000001</v>
      </c>
      <c r="E5713">
        <v>6.6720508545324477E-4</v>
      </c>
      <c r="F5713">
        <v>1.032876769329778</v>
      </c>
      <c r="G5713">
        <v>1.0152803476124059</v>
      </c>
      <c r="H5713" t="b">
        <f t="shared" ref="H5713:H5776" si="90">IF(E5713&lt;$I$3,1)</f>
        <v>0</v>
      </c>
    </row>
    <row r="5714" spans="2:8" x14ac:dyDescent="0.15">
      <c r="B5714">
        <v>1.5</v>
      </c>
      <c r="C5714">
        <v>0.6</v>
      </c>
      <c r="D5714">
        <v>1.2</v>
      </c>
      <c r="E5714">
        <v>5.1941382106902344E-3</v>
      </c>
      <c r="F5714">
        <v>0.86950103385800181</v>
      </c>
      <c r="G5714">
        <v>0.93130145119178354</v>
      </c>
      <c r="H5714" t="b">
        <f t="shared" si="90"/>
        <v>0</v>
      </c>
    </row>
    <row r="5715" spans="2:8" x14ac:dyDescent="0.15">
      <c r="B5715">
        <v>1.5</v>
      </c>
      <c r="C5715">
        <v>0.6</v>
      </c>
      <c r="D5715">
        <v>1.3</v>
      </c>
      <c r="E5715">
        <v>4.7923216388929608E-2</v>
      </c>
      <c r="F5715">
        <v>0.64124416869512069</v>
      </c>
      <c r="G5715">
        <v>0.79583042589058872</v>
      </c>
      <c r="H5715" t="b">
        <f t="shared" si="90"/>
        <v>0</v>
      </c>
    </row>
    <row r="5716" spans="2:8" x14ac:dyDescent="0.15">
      <c r="B5716">
        <v>1.5</v>
      </c>
      <c r="C5716">
        <v>0.6</v>
      </c>
      <c r="D5716">
        <v>1.4</v>
      </c>
      <c r="E5716">
        <v>1.819571262900425E-5</v>
      </c>
      <c r="F5716">
        <v>1.008546536912647</v>
      </c>
      <c r="G5716">
        <v>1.0042417116524029</v>
      </c>
      <c r="H5716" t="b">
        <f t="shared" si="90"/>
        <v>0</v>
      </c>
    </row>
    <row r="5717" spans="2:8" x14ac:dyDescent="0.15">
      <c r="B5717">
        <v>1.5</v>
      </c>
      <c r="C5717">
        <v>0.6</v>
      </c>
      <c r="D5717">
        <v>1.5</v>
      </c>
      <c r="E5717">
        <v>1.685522550136297E-3</v>
      </c>
      <c r="F5717">
        <v>1.0825667712870071</v>
      </c>
      <c r="G5717">
        <v>1.040025528220436</v>
      </c>
      <c r="H5717" t="b">
        <f t="shared" si="90"/>
        <v>0</v>
      </c>
    </row>
    <row r="5718" spans="2:8" x14ac:dyDescent="0.15">
      <c r="B5718">
        <v>1.5</v>
      </c>
      <c r="C5718">
        <v>0.6</v>
      </c>
      <c r="D5718">
        <v>1.6</v>
      </c>
      <c r="E5718">
        <v>1.6094474960727591E-4</v>
      </c>
      <c r="F5718">
        <v>0.99857355730761532</v>
      </c>
      <c r="G5718">
        <v>0.99865512858401406</v>
      </c>
      <c r="H5718" t="b">
        <f t="shared" si="90"/>
        <v>0</v>
      </c>
    </row>
    <row r="5719" spans="2:8" x14ac:dyDescent="0.15">
      <c r="B5719">
        <v>1.5</v>
      </c>
      <c r="C5719">
        <v>0.6</v>
      </c>
      <c r="D5719">
        <v>1.7</v>
      </c>
      <c r="E5719">
        <v>1.3098427307989591E-6</v>
      </c>
      <c r="F5719">
        <v>1.0020173825072389</v>
      </c>
      <c r="G5719">
        <v>1.0010328125644301</v>
      </c>
      <c r="H5719" t="b">
        <f t="shared" si="90"/>
        <v>0</v>
      </c>
    </row>
    <row r="5720" spans="2:8" x14ac:dyDescent="0.15">
      <c r="B5720">
        <v>1.5</v>
      </c>
      <c r="C5720">
        <v>0.6</v>
      </c>
      <c r="D5720">
        <v>1.8</v>
      </c>
      <c r="E5720">
        <v>2.1002232653867E-5</v>
      </c>
      <c r="F5720">
        <v>0.99515318300787381</v>
      </c>
      <c r="G5720">
        <v>0.99738499698733485</v>
      </c>
      <c r="H5720" t="b">
        <f t="shared" si="90"/>
        <v>0</v>
      </c>
    </row>
    <row r="5721" spans="2:8" x14ac:dyDescent="0.15">
      <c r="B5721">
        <v>1.5</v>
      </c>
      <c r="C5721">
        <v>0.6</v>
      </c>
      <c r="D5721">
        <v>1.900000000000001</v>
      </c>
      <c r="E5721">
        <v>1.1413445502266731E-4</v>
      </c>
      <c r="F5721">
        <v>1.004327395155173</v>
      </c>
      <c r="G5721">
        <v>1.002677237682186</v>
      </c>
      <c r="H5721" t="b">
        <f t="shared" si="90"/>
        <v>0</v>
      </c>
    </row>
    <row r="5722" spans="2:8" x14ac:dyDescent="0.15">
      <c r="B5722">
        <v>1.5</v>
      </c>
      <c r="C5722">
        <v>0.6</v>
      </c>
      <c r="D5722">
        <v>2</v>
      </c>
      <c r="E5722">
        <v>5.960966524691763E-4</v>
      </c>
      <c r="F5722">
        <v>1.0230118271814439</v>
      </c>
      <c r="G5722">
        <v>1.010346670899096</v>
      </c>
      <c r="H5722" t="b">
        <f t="shared" si="90"/>
        <v>0</v>
      </c>
    </row>
    <row r="5723" spans="2:8" x14ac:dyDescent="0.15">
      <c r="B5723">
        <v>1.5</v>
      </c>
      <c r="C5723">
        <v>0.7</v>
      </c>
      <c r="D5723">
        <v>0.1</v>
      </c>
      <c r="E5723">
        <v>4.5453586039845336E-3</v>
      </c>
      <c r="F5723">
        <v>0.89030281139435674</v>
      </c>
      <c r="G5723">
        <v>0.94175739644946521</v>
      </c>
      <c r="H5723" t="b">
        <f t="shared" si="90"/>
        <v>0</v>
      </c>
    </row>
    <row r="5724" spans="2:8" x14ac:dyDescent="0.15">
      <c r="B5724">
        <v>1.5</v>
      </c>
      <c r="C5724">
        <v>0.7</v>
      </c>
      <c r="D5724">
        <v>0.2</v>
      </c>
      <c r="E5724">
        <v>7.1366411090873607E-3</v>
      </c>
      <c r="F5724">
        <v>1.040453797032465</v>
      </c>
      <c r="G5724">
        <v>1.0159517234081841</v>
      </c>
      <c r="H5724" t="b">
        <f t="shared" si="90"/>
        <v>0</v>
      </c>
    </row>
    <row r="5725" spans="2:8" x14ac:dyDescent="0.15">
      <c r="B5725">
        <v>1.5</v>
      </c>
      <c r="C5725">
        <v>0.7</v>
      </c>
      <c r="D5725">
        <v>0.3</v>
      </c>
      <c r="E5725">
        <v>3.3608067440508901E-4</v>
      </c>
      <c r="F5725">
        <v>1.0343474321649839</v>
      </c>
      <c r="G5725">
        <v>1.017323558963618</v>
      </c>
      <c r="H5725" t="b">
        <f t="shared" si="90"/>
        <v>0</v>
      </c>
    </row>
    <row r="5726" spans="2:8" x14ac:dyDescent="0.15">
      <c r="B5726">
        <v>1.5</v>
      </c>
      <c r="C5726">
        <v>0.7</v>
      </c>
      <c r="D5726">
        <v>0.4</v>
      </c>
      <c r="E5726">
        <v>4.2668366233158977E-2</v>
      </c>
      <c r="F5726">
        <v>1.008312107322122</v>
      </c>
      <c r="G5726">
        <v>0.99381338858968593</v>
      </c>
      <c r="H5726" t="b">
        <f t="shared" si="90"/>
        <v>0</v>
      </c>
    </row>
    <row r="5727" spans="2:8" x14ac:dyDescent="0.15">
      <c r="B5727">
        <v>1.5</v>
      </c>
      <c r="C5727">
        <v>0.7</v>
      </c>
      <c r="D5727">
        <v>0.5</v>
      </c>
      <c r="E5727">
        <v>2.521401884114912E-2</v>
      </c>
      <c r="F5727">
        <v>0.70829903264141592</v>
      </c>
      <c r="G5727">
        <v>0.84302630888361885</v>
      </c>
      <c r="H5727" t="b">
        <f t="shared" si="90"/>
        <v>0</v>
      </c>
    </row>
    <row r="5728" spans="2:8" x14ac:dyDescent="0.15">
      <c r="B5728">
        <v>1.5</v>
      </c>
      <c r="C5728">
        <v>0.7</v>
      </c>
      <c r="D5728">
        <v>0.6</v>
      </c>
      <c r="E5728">
        <v>3.7642157560223229E-3</v>
      </c>
      <c r="F5728">
        <v>0.88474472570603158</v>
      </c>
      <c r="G5728">
        <v>0.94160937068523087</v>
      </c>
      <c r="H5728" t="b">
        <f t="shared" si="90"/>
        <v>0</v>
      </c>
    </row>
    <row r="5729" spans="2:8" x14ac:dyDescent="0.15">
      <c r="B5729">
        <v>1.5</v>
      </c>
      <c r="C5729">
        <v>0.7</v>
      </c>
      <c r="D5729">
        <v>0.7</v>
      </c>
      <c r="E5729">
        <v>7.8222970423610805E-3</v>
      </c>
      <c r="F5729">
        <v>1.181667713518129</v>
      </c>
      <c r="G5729">
        <v>1.0876043908830839</v>
      </c>
      <c r="H5729" t="b">
        <f t="shared" si="90"/>
        <v>0</v>
      </c>
    </row>
    <row r="5730" spans="2:8" x14ac:dyDescent="0.15">
      <c r="B5730">
        <v>1.5</v>
      </c>
      <c r="C5730">
        <v>0.7</v>
      </c>
      <c r="D5730">
        <v>0.79999999999999993</v>
      </c>
      <c r="E5730">
        <v>4.1764935336203779E-4</v>
      </c>
      <c r="F5730">
        <v>0.95954929329291694</v>
      </c>
      <c r="G5730">
        <v>0.97956357815866058</v>
      </c>
      <c r="H5730" t="b">
        <f t="shared" si="90"/>
        <v>0</v>
      </c>
    </row>
    <row r="5731" spans="2:8" x14ac:dyDescent="0.15">
      <c r="B5731">
        <v>1.5</v>
      </c>
      <c r="C5731">
        <v>0.7</v>
      </c>
      <c r="D5731">
        <v>0.89999999999999991</v>
      </c>
      <c r="E5731">
        <v>8.4872078173677076E-2</v>
      </c>
      <c r="F5731">
        <v>0.6650355831920689</v>
      </c>
      <c r="G5731">
        <v>0.80227197698295161</v>
      </c>
      <c r="H5731" t="b">
        <f t="shared" si="90"/>
        <v>0</v>
      </c>
    </row>
    <row r="5732" spans="2:8" x14ac:dyDescent="0.15">
      <c r="B5732">
        <v>1.5</v>
      </c>
      <c r="C5732">
        <v>0.7</v>
      </c>
      <c r="D5732">
        <v>0.99999999999999989</v>
      </c>
      <c r="E5732">
        <v>1.244757952276416E-2</v>
      </c>
      <c r="F5732">
        <v>1.203628262129993</v>
      </c>
      <c r="G5732">
        <v>1.099406127634907</v>
      </c>
      <c r="H5732" t="b">
        <f t="shared" si="90"/>
        <v>0</v>
      </c>
    </row>
    <row r="5733" spans="2:8" x14ac:dyDescent="0.15">
      <c r="B5733">
        <v>1.5</v>
      </c>
      <c r="C5733">
        <v>0.7</v>
      </c>
      <c r="D5733">
        <v>1.1000000000000001</v>
      </c>
      <c r="E5733">
        <v>5.5717989945590022E-5</v>
      </c>
      <c r="F5733">
        <v>0.98522322291379549</v>
      </c>
      <c r="G5733">
        <v>0.99255617901777948</v>
      </c>
      <c r="H5733" t="b">
        <f t="shared" si="90"/>
        <v>0</v>
      </c>
    </row>
    <row r="5734" spans="2:8" x14ac:dyDescent="0.15">
      <c r="B5734">
        <v>1.5</v>
      </c>
      <c r="C5734">
        <v>0.7</v>
      </c>
      <c r="D5734">
        <v>1.2</v>
      </c>
      <c r="E5734">
        <v>3.3648042500066581E-3</v>
      </c>
      <c r="F5734">
        <v>0.99313552201958044</v>
      </c>
      <c r="G5734">
        <v>0.99946784400091748</v>
      </c>
      <c r="H5734" t="b">
        <f t="shared" si="90"/>
        <v>0</v>
      </c>
    </row>
    <row r="5735" spans="2:8" x14ac:dyDescent="0.15">
      <c r="B5735">
        <v>1.5</v>
      </c>
      <c r="C5735">
        <v>0.7</v>
      </c>
      <c r="D5735">
        <v>1.3</v>
      </c>
      <c r="E5735">
        <v>8.7751137482592798E-4</v>
      </c>
      <c r="F5735">
        <v>1.0145998858818781</v>
      </c>
      <c r="G5735">
        <v>1.005830778848414</v>
      </c>
      <c r="H5735" t="b">
        <f t="shared" si="90"/>
        <v>0</v>
      </c>
    </row>
    <row r="5736" spans="2:8" x14ac:dyDescent="0.15">
      <c r="B5736">
        <v>1.5</v>
      </c>
      <c r="C5736">
        <v>0.7</v>
      </c>
      <c r="D5736">
        <v>1.4</v>
      </c>
      <c r="E5736">
        <v>1.223567707171379E-3</v>
      </c>
      <c r="F5736">
        <v>1.0025709386494219</v>
      </c>
      <c r="G5736">
        <v>1.003023330679524</v>
      </c>
      <c r="H5736" t="b">
        <f t="shared" si="90"/>
        <v>0</v>
      </c>
    </row>
    <row r="5737" spans="2:8" x14ac:dyDescent="0.15">
      <c r="B5737">
        <v>1.5</v>
      </c>
      <c r="C5737">
        <v>0.7</v>
      </c>
      <c r="D5737">
        <v>1.5</v>
      </c>
      <c r="E5737">
        <v>1.0458855629655669E-6</v>
      </c>
      <c r="F5737">
        <v>0.99813443345563169</v>
      </c>
      <c r="G5737">
        <v>0.9990901513127336</v>
      </c>
      <c r="H5737" t="b">
        <f t="shared" si="90"/>
        <v>0</v>
      </c>
    </row>
    <row r="5738" spans="2:8" x14ac:dyDescent="0.15">
      <c r="B5738">
        <v>1.5</v>
      </c>
      <c r="C5738">
        <v>0.7</v>
      </c>
      <c r="D5738">
        <v>1.6</v>
      </c>
      <c r="E5738">
        <v>1.087008118191703E-6</v>
      </c>
      <c r="F5738">
        <v>0.99836516995026103</v>
      </c>
      <c r="G5738">
        <v>0.99915190447093227</v>
      </c>
      <c r="H5738" t="b">
        <f t="shared" si="90"/>
        <v>0</v>
      </c>
    </row>
    <row r="5739" spans="2:8" x14ac:dyDescent="0.15">
      <c r="B5739">
        <v>1.5</v>
      </c>
      <c r="C5739">
        <v>0.7</v>
      </c>
      <c r="D5739">
        <v>1.7</v>
      </c>
      <c r="E5739">
        <v>2.6959844569471699E-2</v>
      </c>
      <c r="F5739">
        <v>1.055196947963825</v>
      </c>
      <c r="G5739">
        <v>1.0350067077967859</v>
      </c>
      <c r="H5739" t="b">
        <f t="shared" si="90"/>
        <v>0</v>
      </c>
    </row>
    <row r="5740" spans="2:8" x14ac:dyDescent="0.15">
      <c r="B5740">
        <v>1.5</v>
      </c>
      <c r="C5740">
        <v>0.7</v>
      </c>
      <c r="D5740">
        <v>1.8</v>
      </c>
      <c r="E5740">
        <v>4.7360146958085709E-5</v>
      </c>
      <c r="F5740">
        <v>1.0055952165355091</v>
      </c>
      <c r="G5740">
        <v>1.0031000087607349</v>
      </c>
      <c r="H5740" t="b">
        <f t="shared" si="90"/>
        <v>0</v>
      </c>
    </row>
    <row r="5741" spans="2:8" x14ac:dyDescent="0.15">
      <c r="B5741">
        <v>1.5</v>
      </c>
      <c r="C5741">
        <v>0.7</v>
      </c>
      <c r="D5741">
        <v>1.900000000000001</v>
      </c>
      <c r="E5741">
        <v>3.3585004512102481E-5</v>
      </c>
      <c r="F5741">
        <v>1.0087630163608809</v>
      </c>
      <c r="G5741">
        <v>1.0041716714708879</v>
      </c>
      <c r="H5741" t="b">
        <f t="shared" si="90"/>
        <v>0</v>
      </c>
    </row>
    <row r="5742" spans="2:8" x14ac:dyDescent="0.15">
      <c r="B5742">
        <v>1.5</v>
      </c>
      <c r="C5742">
        <v>0.7</v>
      </c>
      <c r="D5742">
        <v>2</v>
      </c>
      <c r="E5742">
        <v>1.4432353722240159E-4</v>
      </c>
      <c r="F5742">
        <v>1.0232347014671559</v>
      </c>
      <c r="G5742">
        <v>1.0116879331012869</v>
      </c>
      <c r="H5742" t="b">
        <f t="shared" si="90"/>
        <v>0</v>
      </c>
    </row>
    <row r="5743" spans="2:8" x14ac:dyDescent="0.15">
      <c r="B5743">
        <v>1.5</v>
      </c>
      <c r="C5743">
        <v>0.79999999999999993</v>
      </c>
      <c r="D5743">
        <v>0.1</v>
      </c>
      <c r="E5743">
        <v>3.8781589765881002E-5</v>
      </c>
      <c r="F5743">
        <v>0.98781985097174685</v>
      </c>
      <c r="G5743">
        <v>0.99384394955147237</v>
      </c>
      <c r="H5743" t="b">
        <f t="shared" si="90"/>
        <v>0</v>
      </c>
    </row>
    <row r="5744" spans="2:8" x14ac:dyDescent="0.15">
      <c r="B5744">
        <v>1.5</v>
      </c>
      <c r="C5744">
        <v>0.79999999999999993</v>
      </c>
      <c r="D5744">
        <v>0.2</v>
      </c>
      <c r="E5744">
        <v>4.2474581360645086E-3</v>
      </c>
      <c r="F5744">
        <v>0.89389354635101848</v>
      </c>
      <c r="G5744">
        <v>0.94371987495888865</v>
      </c>
      <c r="H5744" t="b">
        <f t="shared" si="90"/>
        <v>0</v>
      </c>
    </row>
    <row r="5745" spans="2:8" x14ac:dyDescent="0.15">
      <c r="B5745">
        <v>1.5</v>
      </c>
      <c r="C5745">
        <v>0.79999999999999993</v>
      </c>
      <c r="D5745">
        <v>0.3</v>
      </c>
      <c r="E5745">
        <v>2.8775366703981831E-3</v>
      </c>
      <c r="F5745">
        <v>0.89566977513587631</v>
      </c>
      <c r="G5745">
        <v>0.94636178177136199</v>
      </c>
      <c r="H5745" t="b">
        <f t="shared" si="90"/>
        <v>0</v>
      </c>
    </row>
    <row r="5746" spans="2:8" x14ac:dyDescent="0.15">
      <c r="B5746">
        <v>1.5</v>
      </c>
      <c r="C5746">
        <v>0.79999999999999993</v>
      </c>
      <c r="D5746">
        <v>0.4</v>
      </c>
      <c r="E5746">
        <v>1.2662401703241859E-4</v>
      </c>
      <c r="F5746">
        <v>1.018943255738866</v>
      </c>
      <c r="G5746">
        <v>1.009708928645934</v>
      </c>
      <c r="H5746" t="b">
        <f t="shared" si="90"/>
        <v>0</v>
      </c>
    </row>
    <row r="5747" spans="2:8" x14ac:dyDescent="0.15">
      <c r="B5747">
        <v>1.5</v>
      </c>
      <c r="C5747">
        <v>0.79999999999999993</v>
      </c>
      <c r="D5747">
        <v>0.5</v>
      </c>
      <c r="E5747">
        <v>5.1665212620402318E-3</v>
      </c>
      <c r="F5747">
        <v>0.96091581812827964</v>
      </c>
      <c r="G5747">
        <v>0.98382894944825283</v>
      </c>
      <c r="H5747" t="b">
        <f t="shared" si="90"/>
        <v>0</v>
      </c>
    </row>
    <row r="5748" spans="2:8" x14ac:dyDescent="0.15">
      <c r="B5748">
        <v>1.5</v>
      </c>
      <c r="C5748">
        <v>0.79999999999999993</v>
      </c>
      <c r="D5748">
        <v>0.6</v>
      </c>
      <c r="E5748">
        <v>5.7603908663794966E-3</v>
      </c>
      <c r="F5748">
        <v>0.95385823381333179</v>
      </c>
      <c r="G5748">
        <v>0.97301814657425556</v>
      </c>
      <c r="H5748" t="b">
        <f t="shared" si="90"/>
        <v>0</v>
      </c>
    </row>
    <row r="5749" spans="2:8" x14ac:dyDescent="0.15">
      <c r="B5749">
        <v>1.5</v>
      </c>
      <c r="C5749">
        <v>0.79999999999999993</v>
      </c>
      <c r="D5749">
        <v>0.7</v>
      </c>
      <c r="E5749">
        <v>2.10283128990056E-3</v>
      </c>
      <c r="F5749">
        <v>0.91222927590146063</v>
      </c>
      <c r="G5749">
        <v>0.95573341385491639</v>
      </c>
      <c r="H5749" t="b">
        <f t="shared" si="90"/>
        <v>0</v>
      </c>
    </row>
    <row r="5750" spans="2:8" x14ac:dyDescent="0.15">
      <c r="B5750">
        <v>1.5</v>
      </c>
      <c r="C5750">
        <v>0.79999999999999993</v>
      </c>
      <c r="D5750">
        <v>0.79999999999999993</v>
      </c>
      <c r="E5750">
        <v>1.083711228082389E-2</v>
      </c>
      <c r="F5750">
        <v>0.84904073293534732</v>
      </c>
      <c r="G5750">
        <v>0.92536361149103763</v>
      </c>
      <c r="H5750" t="b">
        <f t="shared" si="90"/>
        <v>0</v>
      </c>
    </row>
    <row r="5751" spans="2:8" x14ac:dyDescent="0.15">
      <c r="B5751">
        <v>1.5</v>
      </c>
      <c r="C5751">
        <v>0.79999999999999993</v>
      </c>
      <c r="D5751">
        <v>0.89999999999999991</v>
      </c>
      <c r="E5751">
        <v>6.228294844686422E-3</v>
      </c>
      <c r="F5751">
        <v>1.1141590936268311</v>
      </c>
      <c r="G5751">
        <v>1.058066082054546</v>
      </c>
      <c r="H5751" t="b">
        <f t="shared" si="90"/>
        <v>0</v>
      </c>
    </row>
    <row r="5752" spans="2:8" x14ac:dyDescent="0.15">
      <c r="B5752">
        <v>1.5</v>
      </c>
      <c r="C5752">
        <v>0.79999999999999993</v>
      </c>
      <c r="D5752">
        <v>0.99999999999999989</v>
      </c>
      <c r="E5752">
        <v>0.1708451399882697</v>
      </c>
      <c r="F5752">
        <v>0.49317445263802862</v>
      </c>
      <c r="G5752">
        <v>0.68310818797302397</v>
      </c>
      <c r="H5752" t="b">
        <f t="shared" si="90"/>
        <v>0</v>
      </c>
    </row>
    <row r="5753" spans="2:8" x14ac:dyDescent="0.15">
      <c r="B5753">
        <v>1.5</v>
      </c>
      <c r="C5753">
        <v>0.79999999999999993</v>
      </c>
      <c r="D5753">
        <v>1.1000000000000001</v>
      </c>
      <c r="E5753">
        <v>5.4343982175990367E-2</v>
      </c>
      <c r="F5753">
        <v>0.73347275970467551</v>
      </c>
      <c r="G5753">
        <v>0.84614376297343985</v>
      </c>
      <c r="H5753" t="b">
        <f t="shared" si="90"/>
        <v>0</v>
      </c>
    </row>
    <row r="5754" spans="2:8" x14ac:dyDescent="0.15">
      <c r="B5754">
        <v>1.5</v>
      </c>
      <c r="C5754">
        <v>0.79999999999999993</v>
      </c>
      <c r="D5754">
        <v>1.2</v>
      </c>
      <c r="E5754">
        <v>6.2884509258087813E-4</v>
      </c>
      <c r="F5754">
        <v>1.033764877873443</v>
      </c>
      <c r="G5754">
        <v>1.0157835525429979</v>
      </c>
      <c r="H5754" t="b">
        <f t="shared" si="90"/>
        <v>0</v>
      </c>
    </row>
    <row r="5755" spans="2:8" x14ac:dyDescent="0.15">
      <c r="B5755">
        <v>1.5</v>
      </c>
      <c r="C5755">
        <v>0.79999999999999993</v>
      </c>
      <c r="D5755">
        <v>1.3</v>
      </c>
      <c r="E5755">
        <v>6.2874428456102677E-5</v>
      </c>
      <c r="F5755">
        <v>0.98418865821181667</v>
      </c>
      <c r="G5755">
        <v>0.99209240685434474</v>
      </c>
      <c r="H5755" t="b">
        <f t="shared" si="90"/>
        <v>0</v>
      </c>
    </row>
    <row r="5756" spans="2:8" x14ac:dyDescent="0.15">
      <c r="B5756">
        <v>1.5</v>
      </c>
      <c r="C5756">
        <v>0.79999999999999993</v>
      </c>
      <c r="D5756">
        <v>1.4</v>
      </c>
      <c r="E5756">
        <v>6.800834220263718E-4</v>
      </c>
      <c r="F5756">
        <v>0.9637157729555913</v>
      </c>
      <c r="G5756">
        <v>0.98079147861610294</v>
      </c>
      <c r="H5756" t="b">
        <f t="shared" si="90"/>
        <v>0</v>
      </c>
    </row>
    <row r="5757" spans="2:8" x14ac:dyDescent="0.15">
      <c r="B5757">
        <v>1.5</v>
      </c>
      <c r="C5757">
        <v>0.79999999999999993</v>
      </c>
      <c r="D5757">
        <v>1.5</v>
      </c>
      <c r="E5757">
        <v>8.0435871294183753E-2</v>
      </c>
      <c r="F5757">
        <v>0.52178150489276942</v>
      </c>
      <c r="G5757">
        <v>0.7278475475214069</v>
      </c>
      <c r="H5757" t="b">
        <f t="shared" si="90"/>
        <v>0</v>
      </c>
    </row>
    <row r="5758" spans="2:8" x14ac:dyDescent="0.15">
      <c r="B5758">
        <v>1.5</v>
      </c>
      <c r="C5758">
        <v>0.79999999999999993</v>
      </c>
      <c r="D5758">
        <v>1.6</v>
      </c>
      <c r="E5758">
        <v>8.8274192311680797E-5</v>
      </c>
      <c r="F5758">
        <v>1.010791843186327</v>
      </c>
      <c r="G5758">
        <v>1.0057508743350261</v>
      </c>
      <c r="H5758" t="b">
        <f t="shared" si="90"/>
        <v>0</v>
      </c>
    </row>
    <row r="5759" spans="2:8" x14ac:dyDescent="0.15">
      <c r="B5759">
        <v>1.5</v>
      </c>
      <c r="C5759">
        <v>0.79999999999999993</v>
      </c>
      <c r="D5759">
        <v>1.7</v>
      </c>
      <c r="E5759">
        <v>3.7386973719788242E-5</v>
      </c>
      <c r="F5759">
        <v>1.002515316477312</v>
      </c>
      <c r="G5759">
        <v>1.000955231366051</v>
      </c>
      <c r="H5759" t="b">
        <f t="shared" si="90"/>
        <v>0</v>
      </c>
    </row>
    <row r="5760" spans="2:8" x14ac:dyDescent="0.15">
      <c r="B5760">
        <v>1.5</v>
      </c>
      <c r="C5760">
        <v>0.79999999999999993</v>
      </c>
      <c r="D5760">
        <v>1.8</v>
      </c>
      <c r="E5760">
        <v>1.020979640975416E-3</v>
      </c>
      <c r="F5760">
        <v>0.94445666879662082</v>
      </c>
      <c r="G5760">
        <v>0.97112715555861739</v>
      </c>
      <c r="H5760" t="b">
        <f t="shared" si="90"/>
        <v>0</v>
      </c>
    </row>
    <row r="5761" spans="2:8" x14ac:dyDescent="0.15">
      <c r="B5761">
        <v>1.5</v>
      </c>
      <c r="C5761">
        <v>0.79999999999999993</v>
      </c>
      <c r="D5761">
        <v>1.900000000000001</v>
      </c>
      <c r="E5761">
        <v>6.1834701681029414E-4</v>
      </c>
      <c r="F5761">
        <v>0.98473425985865704</v>
      </c>
      <c r="G5761">
        <v>0.99116588558281193</v>
      </c>
      <c r="H5761" t="b">
        <f t="shared" si="90"/>
        <v>0</v>
      </c>
    </row>
    <row r="5762" spans="2:8" x14ac:dyDescent="0.15">
      <c r="B5762">
        <v>1.5</v>
      </c>
      <c r="C5762">
        <v>0.79999999999999993</v>
      </c>
      <c r="D5762">
        <v>2</v>
      </c>
      <c r="E5762">
        <v>9.0745688296941065E-4</v>
      </c>
      <c r="F5762">
        <v>0.9424893551660698</v>
      </c>
      <c r="G5762">
        <v>0.97050376698396679</v>
      </c>
      <c r="H5762" t="b">
        <f t="shared" si="90"/>
        <v>0</v>
      </c>
    </row>
    <row r="5763" spans="2:8" x14ac:dyDescent="0.15">
      <c r="B5763">
        <v>1.5</v>
      </c>
      <c r="C5763">
        <v>0.89999999999999991</v>
      </c>
      <c r="D5763">
        <v>0.1</v>
      </c>
      <c r="E5763">
        <v>8.8989935572589635E-2</v>
      </c>
      <c r="F5763">
        <v>0.50655232692038898</v>
      </c>
      <c r="G5763">
        <v>0.71865884672146296</v>
      </c>
      <c r="H5763" t="b">
        <f t="shared" si="90"/>
        <v>0</v>
      </c>
    </row>
    <row r="5764" spans="2:8" x14ac:dyDescent="0.15">
      <c r="B5764">
        <v>1.5</v>
      </c>
      <c r="C5764">
        <v>0.89999999999999991</v>
      </c>
      <c r="D5764">
        <v>0.2</v>
      </c>
      <c r="E5764">
        <v>1.752981509699103E-2</v>
      </c>
      <c r="F5764">
        <v>0.91265047005262223</v>
      </c>
      <c r="G5764">
        <v>0.94891293323832526</v>
      </c>
      <c r="H5764" t="b">
        <f t="shared" si="90"/>
        <v>0</v>
      </c>
    </row>
    <row r="5765" spans="2:8" x14ac:dyDescent="0.15">
      <c r="B5765">
        <v>1.5</v>
      </c>
      <c r="C5765">
        <v>0.89999999999999991</v>
      </c>
      <c r="D5765">
        <v>0.3</v>
      </c>
      <c r="E5765">
        <v>1.6518241568946701E-3</v>
      </c>
      <c r="F5765">
        <v>0.92028829970689174</v>
      </c>
      <c r="G5765">
        <v>0.95937055872984123</v>
      </c>
      <c r="H5765" t="b">
        <f t="shared" si="90"/>
        <v>0</v>
      </c>
    </row>
    <row r="5766" spans="2:8" x14ac:dyDescent="0.15">
      <c r="B5766">
        <v>1.5</v>
      </c>
      <c r="C5766">
        <v>0.89999999999999991</v>
      </c>
      <c r="D5766">
        <v>0.4</v>
      </c>
      <c r="E5766">
        <v>5.5518147766375489E-3</v>
      </c>
      <c r="F5766">
        <v>0.87401059013831506</v>
      </c>
      <c r="G5766">
        <v>0.93701168647950883</v>
      </c>
      <c r="H5766" t="b">
        <f t="shared" si="90"/>
        <v>0</v>
      </c>
    </row>
    <row r="5767" spans="2:8" x14ac:dyDescent="0.15">
      <c r="B5767">
        <v>1.5</v>
      </c>
      <c r="C5767">
        <v>0.89999999999999991</v>
      </c>
      <c r="D5767">
        <v>0.5</v>
      </c>
      <c r="E5767">
        <v>2.468444241246652E-2</v>
      </c>
      <c r="F5767">
        <v>0.7799479719067316</v>
      </c>
      <c r="G5767">
        <v>0.88944435239605824</v>
      </c>
      <c r="H5767" t="b">
        <f t="shared" si="90"/>
        <v>0</v>
      </c>
    </row>
    <row r="5768" spans="2:8" x14ac:dyDescent="0.15">
      <c r="B5768">
        <v>1.5</v>
      </c>
      <c r="C5768">
        <v>0.89999999999999991</v>
      </c>
      <c r="D5768">
        <v>0.6</v>
      </c>
      <c r="E5768">
        <v>2.216492962107754E-2</v>
      </c>
      <c r="F5768">
        <v>0.76368235328974188</v>
      </c>
      <c r="G5768">
        <v>0.86975327082360632</v>
      </c>
      <c r="H5768" t="b">
        <f t="shared" si="90"/>
        <v>0</v>
      </c>
    </row>
    <row r="5769" spans="2:8" x14ac:dyDescent="0.15">
      <c r="B5769">
        <v>1.5</v>
      </c>
      <c r="C5769">
        <v>0.89999999999999991</v>
      </c>
      <c r="D5769">
        <v>0.7</v>
      </c>
      <c r="E5769">
        <v>1.2851619167040329E-2</v>
      </c>
      <c r="F5769">
        <v>0.80086187850214186</v>
      </c>
      <c r="G5769">
        <v>0.89762532010795948</v>
      </c>
      <c r="H5769" t="b">
        <f t="shared" si="90"/>
        <v>0</v>
      </c>
    </row>
    <row r="5770" spans="2:8" x14ac:dyDescent="0.15">
      <c r="B5770">
        <v>1.5</v>
      </c>
      <c r="C5770">
        <v>0.89999999999999991</v>
      </c>
      <c r="D5770">
        <v>0.79999999999999993</v>
      </c>
      <c r="E5770">
        <v>8.498764733845152E-3</v>
      </c>
      <c r="F5770">
        <v>0.82569204375223126</v>
      </c>
      <c r="G5770">
        <v>0.90969586978129169</v>
      </c>
      <c r="H5770" t="b">
        <f t="shared" si="90"/>
        <v>0</v>
      </c>
    </row>
    <row r="5771" spans="2:8" x14ac:dyDescent="0.15">
      <c r="B5771">
        <v>1.5</v>
      </c>
      <c r="C5771">
        <v>0.89999999999999991</v>
      </c>
      <c r="D5771">
        <v>0.89999999999999991</v>
      </c>
      <c r="E5771">
        <v>4.8575859125187786E-3</v>
      </c>
      <c r="F5771">
        <v>1.1226910234244829</v>
      </c>
      <c r="G5771">
        <v>1.0611481543490311</v>
      </c>
      <c r="H5771" t="b">
        <f t="shared" si="90"/>
        <v>0</v>
      </c>
    </row>
    <row r="5772" spans="2:8" x14ac:dyDescent="0.15">
      <c r="B5772">
        <v>1.5</v>
      </c>
      <c r="C5772">
        <v>0.89999999999999991</v>
      </c>
      <c r="D5772">
        <v>0.99999999999999989</v>
      </c>
      <c r="E5772">
        <v>5.171094513152244E-3</v>
      </c>
      <c r="F5772">
        <v>1.1491401940721571</v>
      </c>
      <c r="G5772">
        <v>1.0717704492254649</v>
      </c>
      <c r="H5772" t="b">
        <f t="shared" si="90"/>
        <v>0</v>
      </c>
    </row>
    <row r="5773" spans="2:8" x14ac:dyDescent="0.15">
      <c r="B5773">
        <v>1.5</v>
      </c>
      <c r="C5773">
        <v>0.89999999999999991</v>
      </c>
      <c r="D5773">
        <v>1.1000000000000001</v>
      </c>
      <c r="E5773">
        <v>2.156568519983636E-2</v>
      </c>
      <c r="F5773">
        <v>0.99542136605210108</v>
      </c>
      <c r="G5773">
        <v>0.9903372812311303</v>
      </c>
      <c r="H5773" t="b">
        <f t="shared" si="90"/>
        <v>0</v>
      </c>
    </row>
    <row r="5774" spans="2:8" x14ac:dyDescent="0.15">
      <c r="B5774">
        <v>1.5</v>
      </c>
      <c r="C5774">
        <v>0.89999999999999991</v>
      </c>
      <c r="D5774">
        <v>1.2</v>
      </c>
      <c r="E5774">
        <v>1.027778395474083E-2</v>
      </c>
      <c r="F5774">
        <v>0.81393590929609005</v>
      </c>
      <c r="G5774">
        <v>0.90097844878568323</v>
      </c>
      <c r="H5774" t="b">
        <f t="shared" si="90"/>
        <v>0</v>
      </c>
    </row>
    <row r="5775" spans="2:8" x14ac:dyDescent="0.15">
      <c r="B5775">
        <v>1.5</v>
      </c>
      <c r="C5775">
        <v>0.89999999999999991</v>
      </c>
      <c r="D5775">
        <v>1.3</v>
      </c>
      <c r="E5775">
        <v>8.8003579287084655E-9</v>
      </c>
      <c r="F5775">
        <v>0.99998158653600011</v>
      </c>
      <c r="G5775">
        <v>0.99999547831709179</v>
      </c>
      <c r="H5775" t="b">
        <f t="shared" si="90"/>
        <v>0</v>
      </c>
    </row>
    <row r="5776" spans="2:8" x14ac:dyDescent="0.15">
      <c r="B5776">
        <v>1.5</v>
      </c>
      <c r="C5776">
        <v>0.89999999999999991</v>
      </c>
      <c r="D5776">
        <v>1.4</v>
      </c>
      <c r="E5776">
        <v>7.9499433772695933E-3</v>
      </c>
      <c r="F5776">
        <v>0.88603399553060913</v>
      </c>
      <c r="G5776">
        <v>0.93788961554831829</v>
      </c>
      <c r="H5776" t="b">
        <f t="shared" si="90"/>
        <v>0</v>
      </c>
    </row>
    <row r="5777" spans="2:8" x14ac:dyDescent="0.15">
      <c r="B5777">
        <v>1.5</v>
      </c>
      <c r="C5777">
        <v>0.89999999999999991</v>
      </c>
      <c r="D5777">
        <v>1.5</v>
      </c>
      <c r="E5777">
        <v>3.4469031629564738E-8</v>
      </c>
      <c r="F5777">
        <v>0.99964182052980566</v>
      </c>
      <c r="G5777">
        <v>0.99981885864347186</v>
      </c>
      <c r="H5777" t="b">
        <f t="shared" ref="H5777:H5840" si="91">IF(E5777&lt;$I$3,1)</f>
        <v>0</v>
      </c>
    </row>
    <row r="5778" spans="2:8" x14ac:dyDescent="0.15">
      <c r="B5778">
        <v>1.5</v>
      </c>
      <c r="C5778">
        <v>0.89999999999999991</v>
      </c>
      <c r="D5778">
        <v>1.6</v>
      </c>
      <c r="E5778">
        <v>1.3328552248949951E-6</v>
      </c>
      <c r="F5778">
        <v>1.00209660130852</v>
      </c>
      <c r="G5778">
        <v>1.0010694708558421</v>
      </c>
      <c r="H5778" t="b">
        <f t="shared" si="91"/>
        <v>0</v>
      </c>
    </row>
    <row r="5779" spans="2:8" x14ac:dyDescent="0.15">
      <c r="B5779">
        <v>1.5</v>
      </c>
      <c r="C5779">
        <v>0.89999999999999991</v>
      </c>
      <c r="D5779">
        <v>1.7</v>
      </c>
      <c r="E5779">
        <v>1.275196317366418E-4</v>
      </c>
      <c r="F5779">
        <v>1.0212633581911701</v>
      </c>
      <c r="G5779">
        <v>1.01035257003866</v>
      </c>
      <c r="H5779" t="b">
        <f t="shared" si="91"/>
        <v>0</v>
      </c>
    </row>
    <row r="5780" spans="2:8" x14ac:dyDescent="0.15">
      <c r="B5780">
        <v>1.5</v>
      </c>
      <c r="C5780">
        <v>0.89999999999999991</v>
      </c>
      <c r="D5780">
        <v>1.8</v>
      </c>
      <c r="E5780">
        <v>1.4451078490849119E-5</v>
      </c>
      <c r="F5780">
        <v>1.0026346472956389</v>
      </c>
      <c r="G5780">
        <v>1.0011352803679969</v>
      </c>
      <c r="H5780" t="b">
        <f t="shared" si="91"/>
        <v>0</v>
      </c>
    </row>
    <row r="5781" spans="2:8" x14ac:dyDescent="0.15">
      <c r="B5781">
        <v>1.5</v>
      </c>
      <c r="C5781">
        <v>0.89999999999999991</v>
      </c>
      <c r="D5781">
        <v>1.900000000000001</v>
      </c>
      <c r="E5781">
        <v>2.345385400634972E-3</v>
      </c>
      <c r="F5781">
        <v>1.0965902077933849</v>
      </c>
      <c r="G5781">
        <v>1.047606380372579</v>
      </c>
      <c r="H5781" t="b">
        <f t="shared" si="91"/>
        <v>0</v>
      </c>
    </row>
    <row r="5782" spans="2:8" x14ac:dyDescent="0.15">
      <c r="B5782">
        <v>1.5</v>
      </c>
      <c r="C5782">
        <v>0.89999999999999991</v>
      </c>
      <c r="D5782">
        <v>2</v>
      </c>
      <c r="E5782">
        <v>1.7631993510640041E-3</v>
      </c>
      <c r="F5782">
        <v>1.0564674815197921</v>
      </c>
      <c r="G5782">
        <v>1.026250515265168</v>
      </c>
      <c r="H5782" t="b">
        <f t="shared" si="91"/>
        <v>0</v>
      </c>
    </row>
    <row r="5783" spans="2:8" x14ac:dyDescent="0.15">
      <c r="B5783">
        <v>1.5</v>
      </c>
      <c r="C5783">
        <v>0.99999999999999989</v>
      </c>
      <c r="D5783">
        <v>0.1</v>
      </c>
      <c r="E5783">
        <v>7.2051578022470121E-3</v>
      </c>
      <c r="F5783">
        <v>1.110747963631227</v>
      </c>
      <c r="G5783">
        <v>1.056904174403819</v>
      </c>
      <c r="H5783" t="b">
        <f t="shared" si="91"/>
        <v>0</v>
      </c>
    </row>
    <row r="5784" spans="2:8" x14ac:dyDescent="0.15">
      <c r="B5784">
        <v>1.5</v>
      </c>
      <c r="C5784">
        <v>0.99999999999999989</v>
      </c>
      <c r="D5784">
        <v>0.2</v>
      </c>
      <c r="E5784">
        <v>5.7711320070492457E-3</v>
      </c>
      <c r="F5784">
        <v>0.86223543822492077</v>
      </c>
      <c r="G5784">
        <v>0.93017657806725851</v>
      </c>
      <c r="H5784" t="b">
        <f t="shared" si="91"/>
        <v>0</v>
      </c>
    </row>
    <row r="5785" spans="2:8" x14ac:dyDescent="0.15">
      <c r="B5785">
        <v>1.5</v>
      </c>
      <c r="C5785">
        <v>0.99999999999999989</v>
      </c>
      <c r="D5785">
        <v>0.3</v>
      </c>
      <c r="E5785">
        <v>1.246759109854376E-2</v>
      </c>
      <c r="F5785">
        <v>0.83546682167693376</v>
      </c>
      <c r="G5785">
        <v>0.91038760085496728</v>
      </c>
      <c r="H5785" t="b">
        <f t="shared" si="91"/>
        <v>0</v>
      </c>
    </row>
    <row r="5786" spans="2:8" x14ac:dyDescent="0.15">
      <c r="B5786">
        <v>1.5</v>
      </c>
      <c r="C5786">
        <v>0.99999999999999989</v>
      </c>
      <c r="D5786">
        <v>0.4</v>
      </c>
      <c r="E5786">
        <v>3.5314505311890539E-3</v>
      </c>
      <c r="F5786">
        <v>1.049502553205389</v>
      </c>
      <c r="G5786">
        <v>1.027032004047143</v>
      </c>
      <c r="H5786" t="b">
        <f t="shared" si="91"/>
        <v>0</v>
      </c>
    </row>
    <row r="5787" spans="2:8" x14ac:dyDescent="0.15">
      <c r="B5787">
        <v>1.5</v>
      </c>
      <c r="C5787">
        <v>0.99999999999999989</v>
      </c>
      <c r="D5787">
        <v>0.5</v>
      </c>
      <c r="E5787">
        <v>3.1881742022324688E-3</v>
      </c>
      <c r="F5787">
        <v>0.8905244949040646</v>
      </c>
      <c r="G5787">
        <v>0.94357093956119265</v>
      </c>
      <c r="H5787" t="b">
        <f t="shared" si="91"/>
        <v>0</v>
      </c>
    </row>
    <row r="5788" spans="2:8" x14ac:dyDescent="0.15">
      <c r="B5788">
        <v>1.5</v>
      </c>
      <c r="C5788">
        <v>0.99999999999999989</v>
      </c>
      <c r="D5788">
        <v>0.6</v>
      </c>
      <c r="E5788">
        <v>2.333521182599582E-3</v>
      </c>
      <c r="F5788">
        <v>1.0868658179135591</v>
      </c>
      <c r="G5788">
        <v>1.041328406458027</v>
      </c>
      <c r="H5788" t="b">
        <f t="shared" si="91"/>
        <v>0</v>
      </c>
    </row>
    <row r="5789" spans="2:8" x14ac:dyDescent="0.15">
      <c r="B5789">
        <v>1.5</v>
      </c>
      <c r="C5789">
        <v>0.99999999999999989</v>
      </c>
      <c r="D5789">
        <v>0.7</v>
      </c>
      <c r="E5789">
        <v>1.062288424856848E-3</v>
      </c>
      <c r="F5789">
        <v>1.0620437914996801</v>
      </c>
      <c r="G5789">
        <v>1.031037610210523</v>
      </c>
      <c r="H5789" t="b">
        <f t="shared" si="91"/>
        <v>0</v>
      </c>
    </row>
    <row r="5790" spans="2:8" x14ac:dyDescent="0.15">
      <c r="B5790">
        <v>1.5</v>
      </c>
      <c r="C5790">
        <v>0.99999999999999989</v>
      </c>
      <c r="D5790">
        <v>0.79999999999999993</v>
      </c>
      <c r="E5790">
        <v>1.5752989741989749E-3</v>
      </c>
      <c r="F5790">
        <v>0.92267551717022445</v>
      </c>
      <c r="G5790">
        <v>0.96092108251042585</v>
      </c>
      <c r="H5790" t="b">
        <f t="shared" si="91"/>
        <v>0</v>
      </c>
    </row>
    <row r="5791" spans="2:8" x14ac:dyDescent="0.15">
      <c r="B5791">
        <v>1.5</v>
      </c>
      <c r="C5791">
        <v>0.99999999999999989</v>
      </c>
      <c r="D5791">
        <v>0.89999999999999991</v>
      </c>
      <c r="E5791">
        <v>3.3301290566548091E-3</v>
      </c>
      <c r="F5791">
        <v>1.080746993460322</v>
      </c>
      <c r="G5791">
        <v>1.0415158149376069</v>
      </c>
      <c r="H5791" t="b">
        <f t="shared" si="91"/>
        <v>0</v>
      </c>
    </row>
    <row r="5792" spans="2:8" x14ac:dyDescent="0.15">
      <c r="B5792">
        <v>1.5</v>
      </c>
      <c r="C5792">
        <v>0.99999999999999989</v>
      </c>
      <c r="D5792">
        <v>0.99999999999999989</v>
      </c>
      <c r="E5792">
        <v>5.7907496290755226E-4</v>
      </c>
      <c r="F5792">
        <v>0.95931258637595751</v>
      </c>
      <c r="G5792">
        <v>0.97885813755590967</v>
      </c>
      <c r="H5792" t="b">
        <f t="shared" si="91"/>
        <v>0</v>
      </c>
    </row>
    <row r="5793" spans="2:8" x14ac:dyDescent="0.15">
      <c r="B5793">
        <v>1.5</v>
      </c>
      <c r="C5793">
        <v>0.99999999999999989</v>
      </c>
      <c r="D5793">
        <v>1.1000000000000001</v>
      </c>
      <c r="E5793">
        <v>1.3092981003173651E-2</v>
      </c>
      <c r="F5793">
        <v>0.78419653629314556</v>
      </c>
      <c r="G5793">
        <v>0.88557649254329873</v>
      </c>
      <c r="H5793" t="b">
        <f t="shared" si="91"/>
        <v>0</v>
      </c>
    </row>
    <row r="5794" spans="2:8" x14ac:dyDescent="0.15">
      <c r="B5794">
        <v>1.5</v>
      </c>
      <c r="C5794">
        <v>0.99999999999999989</v>
      </c>
      <c r="D5794">
        <v>1.2</v>
      </c>
      <c r="E5794">
        <v>5.668665466183497E-3</v>
      </c>
      <c r="F5794">
        <v>1.072152803647707</v>
      </c>
      <c r="G5794">
        <v>1.0321554862352851</v>
      </c>
      <c r="H5794" t="b">
        <f t="shared" si="91"/>
        <v>0</v>
      </c>
    </row>
    <row r="5795" spans="2:8" x14ac:dyDescent="0.15">
      <c r="B5795">
        <v>1.5</v>
      </c>
      <c r="C5795">
        <v>0.99999999999999989</v>
      </c>
      <c r="D5795">
        <v>1.3</v>
      </c>
      <c r="E5795">
        <v>2.073096155346822E-10</v>
      </c>
      <c r="F5795">
        <v>1.000028413407227</v>
      </c>
      <c r="G5795">
        <v>1.000014049005211</v>
      </c>
      <c r="H5795" t="b">
        <f t="shared" si="91"/>
        <v>0</v>
      </c>
    </row>
    <row r="5796" spans="2:8" x14ac:dyDescent="0.15">
      <c r="B5796">
        <v>1.5</v>
      </c>
      <c r="C5796">
        <v>0.99999999999999989</v>
      </c>
      <c r="D5796">
        <v>1.4</v>
      </c>
      <c r="E5796">
        <v>4.1825563849609932E-3</v>
      </c>
      <c r="F5796">
        <v>0.94023341026503271</v>
      </c>
      <c r="G5796">
        <v>0.96679052405982013</v>
      </c>
      <c r="H5796" t="b">
        <f t="shared" si="91"/>
        <v>0</v>
      </c>
    </row>
    <row r="5797" spans="2:8" x14ac:dyDescent="0.15">
      <c r="B5797">
        <v>1.5</v>
      </c>
      <c r="C5797">
        <v>0.99999999999999989</v>
      </c>
      <c r="D5797">
        <v>1.5</v>
      </c>
      <c r="E5797">
        <v>7.0490679137599007E-5</v>
      </c>
      <c r="F5797">
        <v>0.99392237544152451</v>
      </c>
      <c r="G5797">
        <v>0.99735612909354265</v>
      </c>
      <c r="H5797" t="b">
        <f t="shared" si="91"/>
        <v>0</v>
      </c>
    </row>
    <row r="5798" spans="2:8" x14ac:dyDescent="0.15">
      <c r="B5798">
        <v>1.5</v>
      </c>
      <c r="C5798">
        <v>0.99999999999999989</v>
      </c>
      <c r="D5798">
        <v>1.6</v>
      </c>
      <c r="E5798">
        <v>7.2560588141078005E-5</v>
      </c>
      <c r="F5798">
        <v>1.0112090684514199</v>
      </c>
      <c r="G5798">
        <v>1.005894626238298</v>
      </c>
      <c r="H5798" t="b">
        <f t="shared" si="91"/>
        <v>0</v>
      </c>
    </row>
    <row r="5799" spans="2:8" x14ac:dyDescent="0.15">
      <c r="B5799">
        <v>1.5</v>
      </c>
      <c r="C5799">
        <v>0.99999999999999989</v>
      </c>
      <c r="D5799">
        <v>1.7</v>
      </c>
      <c r="E5799">
        <v>1.263029918527635E-3</v>
      </c>
      <c r="F5799">
        <v>1.069749472292171</v>
      </c>
      <c r="G5799">
        <v>1.034665471919459</v>
      </c>
      <c r="H5799" t="b">
        <f t="shared" si="91"/>
        <v>0</v>
      </c>
    </row>
    <row r="5800" spans="2:8" x14ac:dyDescent="0.15">
      <c r="B5800">
        <v>1.5</v>
      </c>
      <c r="C5800">
        <v>0.99999999999999989</v>
      </c>
      <c r="D5800">
        <v>1.8</v>
      </c>
      <c r="E5800">
        <v>4.0047436462651719E-4</v>
      </c>
      <c r="F5800">
        <v>1.0404593008426359</v>
      </c>
      <c r="G5800">
        <v>1.020006610313938</v>
      </c>
      <c r="H5800" t="b">
        <f t="shared" si="91"/>
        <v>0</v>
      </c>
    </row>
    <row r="5801" spans="2:8" x14ac:dyDescent="0.15">
      <c r="B5801">
        <v>1.5</v>
      </c>
      <c r="C5801">
        <v>0.99999999999999989</v>
      </c>
      <c r="D5801">
        <v>1.900000000000001</v>
      </c>
      <c r="E5801">
        <v>5.7954816792618255E-4</v>
      </c>
      <c r="F5801">
        <v>1.006426796816092</v>
      </c>
      <c r="G5801">
        <v>1.004387306716253</v>
      </c>
      <c r="H5801" t="b">
        <f t="shared" si="91"/>
        <v>0</v>
      </c>
    </row>
    <row r="5802" spans="2:8" x14ac:dyDescent="0.15">
      <c r="B5802">
        <v>1.5</v>
      </c>
      <c r="C5802">
        <v>0.99999999999999989</v>
      </c>
      <c r="D5802">
        <v>2</v>
      </c>
      <c r="E5802">
        <v>1.785294274814074E-3</v>
      </c>
      <c r="F5802">
        <v>1.0219959063267241</v>
      </c>
      <c r="G5802">
        <v>1.0088930965843099</v>
      </c>
      <c r="H5802" t="b">
        <f t="shared" si="91"/>
        <v>0</v>
      </c>
    </row>
    <row r="5803" spans="2:8" x14ac:dyDescent="0.15">
      <c r="B5803">
        <v>1.5</v>
      </c>
      <c r="C5803">
        <v>1.1000000000000001</v>
      </c>
      <c r="D5803">
        <v>0.1</v>
      </c>
      <c r="E5803">
        <v>6.4525913478057561E-3</v>
      </c>
      <c r="F5803">
        <v>0.85850550524992775</v>
      </c>
      <c r="G5803">
        <v>0.92853268602720362</v>
      </c>
      <c r="H5803" t="b">
        <f t="shared" si="91"/>
        <v>0</v>
      </c>
    </row>
    <row r="5804" spans="2:8" x14ac:dyDescent="0.15">
      <c r="B5804">
        <v>1.5</v>
      </c>
      <c r="C5804">
        <v>1.1000000000000001</v>
      </c>
      <c r="D5804">
        <v>0.2</v>
      </c>
      <c r="E5804">
        <v>2.5889317278005699E-3</v>
      </c>
      <c r="F5804">
        <v>0.93384772242498126</v>
      </c>
      <c r="G5804">
        <v>0.96447155785593186</v>
      </c>
      <c r="H5804" t="b">
        <f t="shared" si="91"/>
        <v>0</v>
      </c>
    </row>
    <row r="5805" spans="2:8" x14ac:dyDescent="0.15">
      <c r="B5805">
        <v>1.5</v>
      </c>
      <c r="C5805">
        <v>1.1000000000000001</v>
      </c>
      <c r="D5805">
        <v>0.3</v>
      </c>
      <c r="E5805">
        <v>1.9837180427108819E-3</v>
      </c>
      <c r="F5805">
        <v>0.97090892786907623</v>
      </c>
      <c r="G5805">
        <v>0.98325071489682259</v>
      </c>
      <c r="H5805" t="b">
        <f t="shared" si="91"/>
        <v>0</v>
      </c>
    </row>
    <row r="5806" spans="2:8" x14ac:dyDescent="0.15">
      <c r="B5806">
        <v>1.5</v>
      </c>
      <c r="C5806">
        <v>1.1000000000000001</v>
      </c>
      <c r="D5806">
        <v>0.4</v>
      </c>
      <c r="E5806">
        <v>1.86526115890677E-2</v>
      </c>
      <c r="F5806">
        <v>0.77451974209409846</v>
      </c>
      <c r="G5806">
        <v>0.88416949627562125</v>
      </c>
      <c r="H5806" t="b">
        <f t="shared" si="91"/>
        <v>0</v>
      </c>
    </row>
    <row r="5807" spans="2:8" x14ac:dyDescent="0.15">
      <c r="B5807">
        <v>1.5</v>
      </c>
      <c r="C5807">
        <v>1.1000000000000001</v>
      </c>
      <c r="D5807">
        <v>0.5</v>
      </c>
      <c r="E5807">
        <v>1.8321089873276351E-4</v>
      </c>
      <c r="F5807">
        <v>0.9828928152015517</v>
      </c>
      <c r="G5807">
        <v>0.99090386121954832</v>
      </c>
      <c r="H5807" t="b">
        <f t="shared" si="91"/>
        <v>0</v>
      </c>
    </row>
    <row r="5808" spans="2:8" x14ac:dyDescent="0.15">
      <c r="B5808">
        <v>1.5</v>
      </c>
      <c r="C5808">
        <v>1.1000000000000001</v>
      </c>
      <c r="D5808">
        <v>0.6</v>
      </c>
      <c r="E5808">
        <v>8.8387503586931579E-3</v>
      </c>
      <c r="F5808">
        <v>1.194278131603647</v>
      </c>
      <c r="G5808">
        <v>1.091928943556107</v>
      </c>
      <c r="H5808" t="b">
        <f t="shared" si="91"/>
        <v>0</v>
      </c>
    </row>
    <row r="5809" spans="2:8" x14ac:dyDescent="0.15">
      <c r="B5809">
        <v>1.5</v>
      </c>
      <c r="C5809">
        <v>1.1000000000000001</v>
      </c>
      <c r="D5809">
        <v>0.7</v>
      </c>
      <c r="E5809">
        <v>5.7152325016966861E-4</v>
      </c>
      <c r="F5809">
        <v>1.0383764572364931</v>
      </c>
      <c r="G5809">
        <v>1.0196737895534329</v>
      </c>
      <c r="H5809" t="b">
        <f t="shared" si="91"/>
        <v>0</v>
      </c>
    </row>
    <row r="5810" spans="2:8" x14ac:dyDescent="0.15">
      <c r="B5810">
        <v>1.5</v>
      </c>
      <c r="C5810">
        <v>1.1000000000000001</v>
      </c>
      <c r="D5810">
        <v>0.79999999999999993</v>
      </c>
      <c r="E5810">
        <v>6.4697830187278294E-4</v>
      </c>
      <c r="F5810">
        <v>0.97393468257481786</v>
      </c>
      <c r="G5810">
        <v>0.98581115257806862</v>
      </c>
      <c r="H5810" t="b">
        <f t="shared" si="91"/>
        <v>0</v>
      </c>
    </row>
    <row r="5811" spans="2:8" x14ac:dyDescent="0.15">
      <c r="B5811">
        <v>1.5</v>
      </c>
      <c r="C5811">
        <v>1.1000000000000001</v>
      </c>
      <c r="D5811">
        <v>0.89999999999999991</v>
      </c>
      <c r="E5811">
        <v>2.237983617578669E-3</v>
      </c>
      <c r="F5811">
        <v>1.0129588116005519</v>
      </c>
      <c r="G5811">
        <v>1.008765398969705</v>
      </c>
      <c r="H5811" t="b">
        <f t="shared" si="91"/>
        <v>0</v>
      </c>
    </row>
    <row r="5812" spans="2:8" x14ac:dyDescent="0.15">
      <c r="B5812">
        <v>1.5</v>
      </c>
      <c r="C5812">
        <v>1.1000000000000001</v>
      </c>
      <c r="D5812">
        <v>0.99999999999999989</v>
      </c>
      <c r="E5812">
        <v>8.0038349033353473E-4</v>
      </c>
      <c r="F5812">
        <v>1.027038891211159</v>
      </c>
      <c r="G5812">
        <v>1.0146234504767631</v>
      </c>
      <c r="H5812" t="b">
        <f t="shared" si="91"/>
        <v>0</v>
      </c>
    </row>
    <row r="5813" spans="2:8" x14ac:dyDescent="0.15">
      <c r="B5813">
        <v>1.5</v>
      </c>
      <c r="C5813">
        <v>1.1000000000000001</v>
      </c>
      <c r="D5813">
        <v>1.1000000000000001</v>
      </c>
      <c r="E5813">
        <v>1.728921585859878E-3</v>
      </c>
      <c r="F5813">
        <v>0.95062697504201776</v>
      </c>
      <c r="G5813">
        <v>0.97336233683808981</v>
      </c>
      <c r="H5813" t="b">
        <f t="shared" si="91"/>
        <v>0</v>
      </c>
    </row>
    <row r="5814" spans="2:8" x14ac:dyDescent="0.15">
      <c r="B5814">
        <v>1.5</v>
      </c>
      <c r="C5814">
        <v>1.1000000000000001</v>
      </c>
      <c r="D5814">
        <v>1.2</v>
      </c>
      <c r="E5814">
        <v>2.249397760678659E-7</v>
      </c>
      <c r="F5814">
        <v>1.00013835184944</v>
      </c>
      <c r="G5814">
        <v>1.000092430861482</v>
      </c>
      <c r="H5814" t="b">
        <f t="shared" si="91"/>
        <v>0</v>
      </c>
    </row>
    <row r="5815" spans="2:8" x14ac:dyDescent="0.15">
      <c r="B5815">
        <v>1.5</v>
      </c>
      <c r="C5815">
        <v>1.1000000000000001</v>
      </c>
      <c r="D5815">
        <v>1.3</v>
      </c>
      <c r="E5815">
        <v>9.6611072567167049E-4</v>
      </c>
      <c r="F5815">
        <v>0.95324698199517222</v>
      </c>
      <c r="G5815">
        <v>0.9753720982055657</v>
      </c>
      <c r="H5815" t="b">
        <f t="shared" si="91"/>
        <v>0</v>
      </c>
    </row>
    <row r="5816" spans="2:8" x14ac:dyDescent="0.15">
      <c r="B5816">
        <v>1.5</v>
      </c>
      <c r="C5816">
        <v>1.1000000000000001</v>
      </c>
      <c r="D5816">
        <v>1.4</v>
      </c>
      <c r="E5816">
        <v>7.6812979276062624E-6</v>
      </c>
      <c r="F5816">
        <v>0.99446052369425275</v>
      </c>
      <c r="G5816">
        <v>0.99723779790382805</v>
      </c>
      <c r="H5816" t="b">
        <f t="shared" si="91"/>
        <v>0</v>
      </c>
    </row>
    <row r="5817" spans="2:8" x14ac:dyDescent="0.15">
      <c r="B5817">
        <v>1.5</v>
      </c>
      <c r="C5817">
        <v>1.1000000000000001</v>
      </c>
      <c r="D5817">
        <v>1.5</v>
      </c>
      <c r="E5817">
        <v>2.6242286098836001E-7</v>
      </c>
      <c r="F5817">
        <v>0.99932161350782955</v>
      </c>
      <c r="G5817">
        <v>0.99964240249911351</v>
      </c>
      <c r="H5817" t="b">
        <f t="shared" si="91"/>
        <v>0</v>
      </c>
    </row>
    <row r="5818" spans="2:8" x14ac:dyDescent="0.15">
      <c r="B5818">
        <v>1.5</v>
      </c>
      <c r="C5818">
        <v>1.1000000000000001</v>
      </c>
      <c r="D5818">
        <v>1.6</v>
      </c>
      <c r="E5818">
        <v>7.8200698576181258E-4</v>
      </c>
      <c r="F5818">
        <v>1.0034204907358479</v>
      </c>
      <c r="G5818">
        <v>1.0003120643487711</v>
      </c>
      <c r="H5818" t="b">
        <f t="shared" si="91"/>
        <v>0</v>
      </c>
    </row>
    <row r="5819" spans="2:8" x14ac:dyDescent="0.15">
      <c r="B5819">
        <v>1.5</v>
      </c>
      <c r="C5819">
        <v>1.1000000000000001</v>
      </c>
      <c r="D5819">
        <v>1.7</v>
      </c>
      <c r="E5819">
        <v>2.072679478953109E-4</v>
      </c>
      <c r="F5819">
        <v>0.9713976465446672</v>
      </c>
      <c r="G5819">
        <v>0.9856597337390669</v>
      </c>
      <c r="H5819" t="b">
        <f t="shared" si="91"/>
        <v>0</v>
      </c>
    </row>
    <row r="5820" spans="2:8" x14ac:dyDescent="0.15">
      <c r="B5820">
        <v>1.5</v>
      </c>
      <c r="C5820">
        <v>1.1000000000000001</v>
      </c>
      <c r="D5820">
        <v>1.8</v>
      </c>
      <c r="E5820">
        <v>7.0537866370315536E-4</v>
      </c>
      <c r="F5820">
        <v>1.0496620550611451</v>
      </c>
      <c r="G5820">
        <v>1.0239720335002029</v>
      </c>
      <c r="H5820" t="b">
        <f t="shared" si="91"/>
        <v>0</v>
      </c>
    </row>
    <row r="5821" spans="2:8" x14ac:dyDescent="0.15">
      <c r="B5821">
        <v>1.5</v>
      </c>
      <c r="C5821">
        <v>1.1000000000000001</v>
      </c>
      <c r="D5821">
        <v>1.900000000000001</v>
      </c>
      <c r="E5821">
        <v>1.9561796380620161E-3</v>
      </c>
      <c r="F5821">
        <v>0.99019978372327544</v>
      </c>
      <c r="G5821">
        <v>0.99730357896410393</v>
      </c>
      <c r="H5821" t="b">
        <f t="shared" si="91"/>
        <v>0</v>
      </c>
    </row>
    <row r="5822" spans="2:8" x14ac:dyDescent="0.15">
      <c r="B5822">
        <v>1.5</v>
      </c>
      <c r="C5822">
        <v>1.1000000000000001</v>
      </c>
      <c r="D5822">
        <v>2</v>
      </c>
      <c r="E5822">
        <v>1.4003739725308619E-4</v>
      </c>
      <c r="F5822">
        <v>0.99865288357964899</v>
      </c>
      <c r="G5822">
        <v>0.99873733545110777</v>
      </c>
      <c r="H5822" t="b">
        <f t="shared" si="91"/>
        <v>0</v>
      </c>
    </row>
    <row r="5823" spans="2:8" x14ac:dyDescent="0.15">
      <c r="B5823">
        <v>1.5</v>
      </c>
      <c r="C5823">
        <v>1.2</v>
      </c>
      <c r="D5823">
        <v>0.1</v>
      </c>
      <c r="E5823">
        <v>2.0000735420736399E-2</v>
      </c>
      <c r="F5823">
        <v>1.294738338968094</v>
      </c>
      <c r="G5823">
        <v>1.136189359731117</v>
      </c>
      <c r="H5823" t="b">
        <f t="shared" si="91"/>
        <v>0</v>
      </c>
    </row>
    <row r="5824" spans="2:8" x14ac:dyDescent="0.15">
      <c r="B5824">
        <v>1.5</v>
      </c>
      <c r="C5824">
        <v>1.2</v>
      </c>
      <c r="D5824">
        <v>0.2</v>
      </c>
      <c r="E5824">
        <v>1.415898815833898E-2</v>
      </c>
      <c r="F5824">
        <v>0.78933415734232659</v>
      </c>
      <c r="G5824">
        <v>0.88644203187498893</v>
      </c>
      <c r="H5824" t="b">
        <f t="shared" si="91"/>
        <v>0</v>
      </c>
    </row>
    <row r="5825" spans="2:8" x14ac:dyDescent="0.15">
      <c r="B5825">
        <v>1.5</v>
      </c>
      <c r="C5825">
        <v>1.2</v>
      </c>
      <c r="D5825">
        <v>0.3</v>
      </c>
      <c r="E5825">
        <v>3.7398679439658669E-4</v>
      </c>
      <c r="F5825">
        <v>0.97071253480202346</v>
      </c>
      <c r="G5825">
        <v>0.98465029944461613</v>
      </c>
      <c r="H5825" t="b">
        <f t="shared" si="91"/>
        <v>0</v>
      </c>
    </row>
    <row r="5826" spans="2:8" x14ac:dyDescent="0.15">
      <c r="B5826">
        <v>1.5</v>
      </c>
      <c r="C5826">
        <v>1.2</v>
      </c>
      <c r="D5826">
        <v>0.4</v>
      </c>
      <c r="E5826">
        <v>1.337468951955392E-5</v>
      </c>
      <c r="F5826">
        <v>1.0058306692432799</v>
      </c>
      <c r="G5826">
        <v>1.0027934125391389</v>
      </c>
      <c r="H5826" t="b">
        <f t="shared" si="91"/>
        <v>0</v>
      </c>
    </row>
    <row r="5827" spans="2:8" x14ac:dyDescent="0.15">
      <c r="B5827">
        <v>1.5</v>
      </c>
      <c r="C5827">
        <v>1.2</v>
      </c>
      <c r="D5827">
        <v>0.5</v>
      </c>
      <c r="E5827">
        <v>1.486080140105627E-2</v>
      </c>
      <c r="F5827">
        <v>0.77243782146170314</v>
      </c>
      <c r="G5827">
        <v>0.87839672969520688</v>
      </c>
      <c r="H5827" t="b">
        <f t="shared" si="91"/>
        <v>0</v>
      </c>
    </row>
    <row r="5828" spans="2:8" x14ac:dyDescent="0.15">
      <c r="B5828">
        <v>1.5</v>
      </c>
      <c r="C5828">
        <v>1.2</v>
      </c>
      <c r="D5828">
        <v>0.6</v>
      </c>
      <c r="E5828">
        <v>2.6878625444507641E-3</v>
      </c>
      <c r="F5828">
        <v>0.92837410222860073</v>
      </c>
      <c r="G5828">
        <v>0.96552918224534745</v>
      </c>
      <c r="H5828" t="b">
        <f t="shared" si="91"/>
        <v>0</v>
      </c>
    </row>
    <row r="5829" spans="2:8" x14ac:dyDescent="0.15">
      <c r="B5829">
        <v>1.5</v>
      </c>
      <c r="C5829">
        <v>1.2</v>
      </c>
      <c r="D5829">
        <v>0.7</v>
      </c>
      <c r="E5829">
        <v>2.7920283844963438E-3</v>
      </c>
      <c r="F5829">
        <v>0.97160563299033487</v>
      </c>
      <c r="G5829">
        <v>0.98315680577091225</v>
      </c>
      <c r="H5829" t="b">
        <f t="shared" si="91"/>
        <v>0</v>
      </c>
    </row>
    <row r="5830" spans="2:8" x14ac:dyDescent="0.15">
      <c r="B5830">
        <v>1.5</v>
      </c>
      <c r="C5830">
        <v>1.2</v>
      </c>
      <c r="D5830">
        <v>0.79999999999999993</v>
      </c>
      <c r="E5830">
        <v>2.1018688432525491E-4</v>
      </c>
      <c r="F5830">
        <v>1.0269023461022819</v>
      </c>
      <c r="G5830">
        <v>1.013050276321682</v>
      </c>
      <c r="H5830" t="b">
        <f t="shared" si="91"/>
        <v>0</v>
      </c>
    </row>
    <row r="5831" spans="2:8" x14ac:dyDescent="0.15">
      <c r="B5831">
        <v>1.5</v>
      </c>
      <c r="C5831">
        <v>1.2</v>
      </c>
      <c r="D5831">
        <v>0.89999999999999991</v>
      </c>
      <c r="E5831">
        <v>2.2256081295626451E-2</v>
      </c>
      <c r="F5831">
        <v>1.2941368358889309</v>
      </c>
      <c r="G5831">
        <v>1.1398786747589871</v>
      </c>
      <c r="H5831" t="b">
        <f t="shared" si="91"/>
        <v>0</v>
      </c>
    </row>
    <row r="5832" spans="2:8" x14ac:dyDescent="0.15">
      <c r="B5832">
        <v>1.5</v>
      </c>
      <c r="C5832">
        <v>1.2</v>
      </c>
      <c r="D5832">
        <v>0.99999999999999989</v>
      </c>
      <c r="E5832">
        <v>2.4284839538932999E-4</v>
      </c>
      <c r="F5832">
        <v>1.010800807520946</v>
      </c>
      <c r="G5832">
        <v>1.0046458638875719</v>
      </c>
      <c r="H5832" t="b">
        <f t="shared" si="91"/>
        <v>0</v>
      </c>
    </row>
    <row r="5833" spans="2:8" x14ac:dyDescent="0.15">
      <c r="B5833">
        <v>1.5</v>
      </c>
      <c r="C5833">
        <v>1.2</v>
      </c>
      <c r="D5833">
        <v>1.1000000000000001</v>
      </c>
      <c r="E5833">
        <v>2.4903002544368022E-4</v>
      </c>
      <c r="F5833">
        <v>1.0117518532807199</v>
      </c>
      <c r="G5833">
        <v>1.00511642596533</v>
      </c>
      <c r="H5833" t="b">
        <f t="shared" si="91"/>
        <v>0</v>
      </c>
    </row>
    <row r="5834" spans="2:8" x14ac:dyDescent="0.15">
      <c r="B5834">
        <v>1.5</v>
      </c>
      <c r="C5834">
        <v>1.2</v>
      </c>
      <c r="D5834">
        <v>1.2</v>
      </c>
      <c r="E5834">
        <v>2.0933074663003039E-3</v>
      </c>
      <c r="F5834">
        <v>0.91340592238108975</v>
      </c>
      <c r="G5834">
        <v>0.95522933431710089</v>
      </c>
      <c r="H5834" t="b">
        <f t="shared" si="91"/>
        <v>0</v>
      </c>
    </row>
    <row r="5835" spans="2:8" x14ac:dyDescent="0.15">
      <c r="B5835">
        <v>1.5</v>
      </c>
      <c r="C5835">
        <v>1.2</v>
      </c>
      <c r="D5835">
        <v>1.3</v>
      </c>
      <c r="E5835">
        <v>1.3454776932455171E-4</v>
      </c>
      <c r="F5835">
        <v>1.023172642512387</v>
      </c>
      <c r="G5835">
        <v>1.0115644730666831</v>
      </c>
      <c r="H5835" t="b">
        <f t="shared" si="91"/>
        <v>0</v>
      </c>
    </row>
    <row r="5836" spans="2:8" x14ac:dyDescent="0.15">
      <c r="B5836">
        <v>1.5</v>
      </c>
      <c r="C5836">
        <v>1.2</v>
      </c>
      <c r="D5836">
        <v>1.4</v>
      </c>
      <c r="E5836">
        <v>1.5237758190789619E-7</v>
      </c>
      <c r="F5836">
        <v>0.99926980162648549</v>
      </c>
      <c r="G5836">
        <v>0.99964269703332242</v>
      </c>
      <c r="H5836" t="b">
        <f t="shared" si="91"/>
        <v>0</v>
      </c>
    </row>
    <row r="5837" spans="2:8" x14ac:dyDescent="0.15">
      <c r="B5837">
        <v>1.5</v>
      </c>
      <c r="C5837">
        <v>1.2</v>
      </c>
      <c r="D5837">
        <v>1.5</v>
      </c>
      <c r="E5837">
        <v>2.5229026644431442E-3</v>
      </c>
      <c r="F5837">
        <v>1.043354061250451</v>
      </c>
      <c r="G5837">
        <v>1.0191719673838571</v>
      </c>
      <c r="H5837" t="b">
        <f t="shared" si="91"/>
        <v>0</v>
      </c>
    </row>
    <row r="5838" spans="2:8" x14ac:dyDescent="0.15">
      <c r="B5838">
        <v>1.5</v>
      </c>
      <c r="C5838">
        <v>1.2</v>
      </c>
      <c r="D5838">
        <v>1.6</v>
      </c>
      <c r="E5838">
        <v>2.4740312658241721E-5</v>
      </c>
      <c r="F5838">
        <v>0.99936651549568711</v>
      </c>
      <c r="G5838">
        <v>0.99993193031511907</v>
      </c>
      <c r="H5838" t="b">
        <f t="shared" si="91"/>
        <v>0</v>
      </c>
    </row>
    <row r="5839" spans="2:8" x14ac:dyDescent="0.15">
      <c r="B5839">
        <v>1.5</v>
      </c>
      <c r="C5839">
        <v>1.2</v>
      </c>
      <c r="D5839">
        <v>1.7</v>
      </c>
      <c r="E5839">
        <v>2.7831287350640161E-4</v>
      </c>
      <c r="F5839">
        <v>1.02963512411766</v>
      </c>
      <c r="G5839">
        <v>1.014284661224909</v>
      </c>
      <c r="H5839" t="b">
        <f t="shared" si="91"/>
        <v>0</v>
      </c>
    </row>
    <row r="5840" spans="2:8" x14ac:dyDescent="0.15">
      <c r="B5840">
        <v>1.5</v>
      </c>
      <c r="C5840">
        <v>1.2</v>
      </c>
      <c r="D5840">
        <v>1.8</v>
      </c>
      <c r="E5840">
        <v>1.5663011869265699E-3</v>
      </c>
      <c r="F5840">
        <v>0.94474939035184569</v>
      </c>
      <c r="G5840">
        <v>0.97061735435489427</v>
      </c>
      <c r="H5840" t="b">
        <f t="shared" si="91"/>
        <v>0</v>
      </c>
    </row>
    <row r="5841" spans="2:8" x14ac:dyDescent="0.15">
      <c r="B5841">
        <v>1.5</v>
      </c>
      <c r="C5841">
        <v>1.2</v>
      </c>
      <c r="D5841">
        <v>1.900000000000001</v>
      </c>
      <c r="E5841">
        <v>9.6361023428024857E-4</v>
      </c>
      <c r="F5841">
        <v>0.96649233111620247</v>
      </c>
      <c r="G5841">
        <v>0.98446945309319134</v>
      </c>
      <c r="H5841" t="b">
        <f t="shared" ref="H5841:H5904" si="92">IF(E5841&lt;$I$3,1)</f>
        <v>0</v>
      </c>
    </row>
    <row r="5842" spans="2:8" x14ac:dyDescent="0.15">
      <c r="B5842">
        <v>1.5</v>
      </c>
      <c r="C5842">
        <v>1.2</v>
      </c>
      <c r="D5842">
        <v>2</v>
      </c>
      <c r="E5842">
        <v>1.3295655813971581E-3</v>
      </c>
      <c r="F5842">
        <v>1.056804444622917</v>
      </c>
      <c r="G5842">
        <v>1.029079367468904</v>
      </c>
      <c r="H5842" t="b">
        <f t="shared" si="92"/>
        <v>0</v>
      </c>
    </row>
    <row r="5843" spans="2:8" x14ac:dyDescent="0.15">
      <c r="B5843">
        <v>1.5</v>
      </c>
      <c r="C5843">
        <v>1.3</v>
      </c>
      <c r="D5843">
        <v>0.1</v>
      </c>
      <c r="E5843">
        <v>8.2110932781500993E-3</v>
      </c>
      <c r="F5843">
        <v>0.83730855538152038</v>
      </c>
      <c r="G5843">
        <v>0.91703462848288808</v>
      </c>
      <c r="H5843" t="b">
        <f t="shared" si="92"/>
        <v>0</v>
      </c>
    </row>
    <row r="5844" spans="2:8" x14ac:dyDescent="0.15">
      <c r="B5844">
        <v>1.5</v>
      </c>
      <c r="C5844">
        <v>1.3</v>
      </c>
      <c r="D5844">
        <v>0.2</v>
      </c>
      <c r="E5844">
        <v>1.5090444533090591E-2</v>
      </c>
      <c r="F5844">
        <v>0.84551810636520508</v>
      </c>
      <c r="G5844">
        <v>0.92478683380598836</v>
      </c>
      <c r="H5844" t="b">
        <f t="shared" si="92"/>
        <v>0</v>
      </c>
    </row>
    <row r="5845" spans="2:8" x14ac:dyDescent="0.15">
      <c r="B5845">
        <v>1.5</v>
      </c>
      <c r="C5845">
        <v>1.3</v>
      </c>
      <c r="D5845">
        <v>0.3</v>
      </c>
      <c r="E5845">
        <v>4.8152507202509354E-3</v>
      </c>
      <c r="F5845">
        <v>1.1431678431728149</v>
      </c>
      <c r="G5845">
        <v>1.068749670664652</v>
      </c>
      <c r="H5845" t="b">
        <f t="shared" si="92"/>
        <v>0</v>
      </c>
    </row>
    <row r="5846" spans="2:8" x14ac:dyDescent="0.15">
      <c r="B5846">
        <v>1.5</v>
      </c>
      <c r="C5846">
        <v>1.3</v>
      </c>
      <c r="D5846">
        <v>0.4</v>
      </c>
      <c r="E5846">
        <v>2.9259788563310491E-3</v>
      </c>
      <c r="F5846">
        <v>0.93397749308468536</v>
      </c>
      <c r="G5846">
        <v>0.96431941636503149</v>
      </c>
      <c r="H5846" t="b">
        <f t="shared" si="92"/>
        <v>0</v>
      </c>
    </row>
    <row r="5847" spans="2:8" x14ac:dyDescent="0.15">
      <c r="B5847">
        <v>1.5</v>
      </c>
      <c r="C5847">
        <v>1.3</v>
      </c>
      <c r="D5847">
        <v>0.5</v>
      </c>
      <c r="E5847">
        <v>3.7309317004460488E-4</v>
      </c>
      <c r="F5847">
        <v>1.036557771532489</v>
      </c>
      <c r="G5847">
        <v>1.0177394229715599</v>
      </c>
      <c r="H5847" t="b">
        <f t="shared" si="92"/>
        <v>0</v>
      </c>
    </row>
    <row r="5848" spans="2:8" x14ac:dyDescent="0.15">
      <c r="B5848">
        <v>1.5</v>
      </c>
      <c r="C5848">
        <v>1.3</v>
      </c>
      <c r="D5848">
        <v>0.6</v>
      </c>
      <c r="E5848">
        <v>3.0896292108322669E-2</v>
      </c>
      <c r="F5848">
        <v>0.74597480129721661</v>
      </c>
      <c r="G5848">
        <v>0.87055505263884247</v>
      </c>
      <c r="H5848" t="b">
        <f t="shared" si="92"/>
        <v>0</v>
      </c>
    </row>
    <row r="5849" spans="2:8" x14ac:dyDescent="0.15">
      <c r="B5849">
        <v>1.5</v>
      </c>
      <c r="C5849">
        <v>1.3</v>
      </c>
      <c r="D5849">
        <v>0.7</v>
      </c>
      <c r="E5849">
        <v>1.118454414724904E-3</v>
      </c>
      <c r="F5849">
        <v>0.95028550097256748</v>
      </c>
      <c r="G5849">
        <v>0.97376169706661331</v>
      </c>
      <c r="H5849" t="b">
        <f t="shared" si="92"/>
        <v>0</v>
      </c>
    </row>
    <row r="5850" spans="2:8" x14ac:dyDescent="0.15">
      <c r="B5850">
        <v>1.5</v>
      </c>
      <c r="C5850">
        <v>1.3</v>
      </c>
      <c r="D5850">
        <v>0.79999999999999993</v>
      </c>
      <c r="E5850">
        <v>1.279422828876018E-2</v>
      </c>
      <c r="F5850">
        <v>0.97895797232917392</v>
      </c>
      <c r="G5850">
        <v>0.99511737326817862</v>
      </c>
      <c r="H5850" t="b">
        <f t="shared" si="92"/>
        <v>0</v>
      </c>
    </row>
    <row r="5851" spans="2:8" x14ac:dyDescent="0.15">
      <c r="B5851">
        <v>1.5</v>
      </c>
      <c r="C5851">
        <v>1.3</v>
      </c>
      <c r="D5851">
        <v>0.89999999999999991</v>
      </c>
      <c r="E5851">
        <v>4.851219477040946E-4</v>
      </c>
      <c r="F5851">
        <v>0.97848781061315804</v>
      </c>
      <c r="G5851">
        <v>0.99018150180522468</v>
      </c>
      <c r="H5851" t="b">
        <f t="shared" si="92"/>
        <v>0</v>
      </c>
    </row>
    <row r="5852" spans="2:8" x14ac:dyDescent="0.15">
      <c r="B5852">
        <v>1.5</v>
      </c>
      <c r="C5852">
        <v>1.3</v>
      </c>
      <c r="D5852">
        <v>0.99999999999999989</v>
      </c>
      <c r="E5852">
        <v>1.4254254935953749E-4</v>
      </c>
      <c r="F5852">
        <v>0.98507320575399637</v>
      </c>
      <c r="G5852">
        <v>0.9929954952213218</v>
      </c>
      <c r="H5852" t="b">
        <f t="shared" si="92"/>
        <v>0</v>
      </c>
    </row>
    <row r="5853" spans="2:8" x14ac:dyDescent="0.15">
      <c r="B5853">
        <v>1.5</v>
      </c>
      <c r="C5853">
        <v>1.3</v>
      </c>
      <c r="D5853">
        <v>1.1000000000000001</v>
      </c>
      <c r="E5853">
        <v>8.6934896623574922E-4</v>
      </c>
      <c r="F5853">
        <v>1.053452684884743</v>
      </c>
      <c r="G5853">
        <v>1.025671717189574</v>
      </c>
      <c r="H5853" t="b">
        <f t="shared" si="92"/>
        <v>0</v>
      </c>
    </row>
    <row r="5854" spans="2:8" x14ac:dyDescent="0.15">
      <c r="B5854">
        <v>1.5</v>
      </c>
      <c r="C5854">
        <v>1.3</v>
      </c>
      <c r="D5854">
        <v>1.2</v>
      </c>
      <c r="E5854">
        <v>4.799858472217876E-6</v>
      </c>
      <c r="F5854">
        <v>1.002048355837182</v>
      </c>
      <c r="G5854">
        <v>1.0011177664934701</v>
      </c>
      <c r="H5854" t="b">
        <f t="shared" si="92"/>
        <v>0</v>
      </c>
    </row>
    <row r="5855" spans="2:8" x14ac:dyDescent="0.15">
      <c r="B5855">
        <v>1.5</v>
      </c>
      <c r="C5855">
        <v>1.3</v>
      </c>
      <c r="D5855">
        <v>1.3</v>
      </c>
      <c r="E5855">
        <v>2.2897275080863639E-3</v>
      </c>
      <c r="F5855">
        <v>0.93249723848407462</v>
      </c>
      <c r="G5855">
        <v>0.96402394261496438</v>
      </c>
      <c r="H5855" t="b">
        <f t="shared" si="92"/>
        <v>0</v>
      </c>
    </row>
    <row r="5856" spans="2:8" x14ac:dyDescent="0.15">
      <c r="B5856">
        <v>1.5</v>
      </c>
      <c r="C5856">
        <v>1.3</v>
      </c>
      <c r="D5856">
        <v>1.4</v>
      </c>
      <c r="E5856">
        <v>5.8578123330213744E-4</v>
      </c>
      <c r="F5856">
        <v>0.95809136764164571</v>
      </c>
      <c r="G5856">
        <v>0.97947649499463396</v>
      </c>
      <c r="H5856" t="b">
        <f t="shared" si="92"/>
        <v>0</v>
      </c>
    </row>
    <row r="5857" spans="2:8" x14ac:dyDescent="0.15">
      <c r="B5857">
        <v>1.5</v>
      </c>
      <c r="C5857">
        <v>1.3</v>
      </c>
      <c r="D5857">
        <v>1.5</v>
      </c>
      <c r="E5857">
        <v>4.6811231147637797E-5</v>
      </c>
      <c r="F5857">
        <v>0.99744263408781408</v>
      </c>
      <c r="G5857">
        <v>0.99905972269879639</v>
      </c>
      <c r="H5857" t="b">
        <f t="shared" si="92"/>
        <v>0</v>
      </c>
    </row>
    <row r="5858" spans="2:8" x14ac:dyDescent="0.15">
      <c r="B5858">
        <v>1.5</v>
      </c>
      <c r="C5858">
        <v>1.3</v>
      </c>
      <c r="D5858">
        <v>1.6</v>
      </c>
      <c r="E5858">
        <v>1.0168671575843571E-3</v>
      </c>
      <c r="F5858">
        <v>0.99320972878887426</v>
      </c>
      <c r="G5858">
        <v>0.99819509726923972</v>
      </c>
      <c r="H5858" t="b">
        <f t="shared" si="92"/>
        <v>0</v>
      </c>
    </row>
    <row r="5859" spans="2:8" x14ac:dyDescent="0.15">
      <c r="B5859">
        <v>1.5</v>
      </c>
      <c r="C5859">
        <v>1.3</v>
      </c>
      <c r="D5859">
        <v>1.7</v>
      </c>
      <c r="E5859">
        <v>6.2688798725290553E-4</v>
      </c>
      <c r="F5859">
        <v>1.0273165497425201</v>
      </c>
      <c r="G5859">
        <v>1.0124953646694439</v>
      </c>
      <c r="H5859" t="b">
        <f t="shared" si="92"/>
        <v>0</v>
      </c>
    </row>
    <row r="5860" spans="2:8" x14ac:dyDescent="0.15">
      <c r="B5860">
        <v>1.5</v>
      </c>
      <c r="C5860">
        <v>1.3</v>
      </c>
      <c r="D5860">
        <v>1.8</v>
      </c>
      <c r="E5860">
        <v>8.4888658947899923E-4</v>
      </c>
      <c r="F5860">
        <v>0.97750389328291287</v>
      </c>
      <c r="G5860">
        <v>0.99007227142694598</v>
      </c>
      <c r="H5860" t="b">
        <f t="shared" si="92"/>
        <v>0</v>
      </c>
    </row>
    <row r="5861" spans="2:8" x14ac:dyDescent="0.15">
      <c r="B5861">
        <v>1.5</v>
      </c>
      <c r="C5861">
        <v>1.3</v>
      </c>
      <c r="D5861">
        <v>1.900000000000001</v>
      </c>
      <c r="E5861">
        <v>1.0000689666338559E-4</v>
      </c>
      <c r="F5861">
        <v>0.98898650808670641</v>
      </c>
      <c r="G5861">
        <v>0.99491072852791029</v>
      </c>
      <c r="H5861" t="b">
        <f t="shared" si="92"/>
        <v>0</v>
      </c>
    </row>
    <row r="5862" spans="2:8" x14ac:dyDescent="0.15">
      <c r="B5862">
        <v>1.5</v>
      </c>
      <c r="C5862">
        <v>1.3</v>
      </c>
      <c r="D5862">
        <v>2</v>
      </c>
      <c r="E5862">
        <v>3.4292779641520942E-3</v>
      </c>
      <c r="F5862">
        <v>0.89022135354892795</v>
      </c>
      <c r="G5862">
        <v>0.94284053418735025</v>
      </c>
      <c r="H5862" t="b">
        <f t="shared" si="92"/>
        <v>0</v>
      </c>
    </row>
    <row r="5863" spans="2:8" x14ac:dyDescent="0.15">
      <c r="B5863">
        <v>1.5</v>
      </c>
      <c r="C5863">
        <v>1.4</v>
      </c>
      <c r="D5863">
        <v>0.1</v>
      </c>
      <c r="E5863">
        <v>1.4865992800031501E-2</v>
      </c>
      <c r="F5863">
        <v>0.7751728374233321</v>
      </c>
      <c r="G5863">
        <v>0.87941443346681925</v>
      </c>
      <c r="H5863" t="b">
        <f t="shared" si="92"/>
        <v>0</v>
      </c>
    </row>
    <row r="5864" spans="2:8" x14ac:dyDescent="0.15">
      <c r="B5864">
        <v>1.5</v>
      </c>
      <c r="C5864">
        <v>1.4</v>
      </c>
      <c r="D5864">
        <v>0.2</v>
      </c>
      <c r="E5864">
        <v>3.7154237657989421E-4</v>
      </c>
      <c r="F5864">
        <v>1.038667623668591</v>
      </c>
      <c r="G5864">
        <v>1.019221278056295</v>
      </c>
      <c r="H5864" t="b">
        <f t="shared" si="92"/>
        <v>0</v>
      </c>
    </row>
    <row r="5865" spans="2:8" x14ac:dyDescent="0.15">
      <c r="B5865">
        <v>1.5</v>
      </c>
      <c r="C5865">
        <v>1.4</v>
      </c>
      <c r="D5865">
        <v>0.3</v>
      </c>
      <c r="E5865">
        <v>3.2427709501875891E-4</v>
      </c>
      <c r="F5865">
        <v>1.011170407609572</v>
      </c>
      <c r="G5865">
        <v>1.0047050266883311</v>
      </c>
      <c r="H5865" t="b">
        <f t="shared" si="92"/>
        <v>0</v>
      </c>
    </row>
    <row r="5866" spans="2:8" x14ac:dyDescent="0.15">
      <c r="B5866">
        <v>1.5</v>
      </c>
      <c r="C5866">
        <v>1.4</v>
      </c>
      <c r="D5866">
        <v>0.4</v>
      </c>
      <c r="E5866">
        <v>6.6839346483149112E-3</v>
      </c>
      <c r="F5866">
        <v>0.85031719717856702</v>
      </c>
      <c r="G5866">
        <v>0.9237200948329487</v>
      </c>
      <c r="H5866" t="b">
        <f t="shared" si="92"/>
        <v>0</v>
      </c>
    </row>
    <row r="5867" spans="2:8" x14ac:dyDescent="0.15">
      <c r="B5867">
        <v>1.5</v>
      </c>
      <c r="C5867">
        <v>1.4</v>
      </c>
      <c r="D5867">
        <v>0.5</v>
      </c>
      <c r="E5867">
        <v>1.9273607338384169E-4</v>
      </c>
      <c r="F5867">
        <v>1.027750736721514</v>
      </c>
      <c r="G5867">
        <v>1.013657523957189</v>
      </c>
      <c r="H5867" t="b">
        <f t="shared" si="92"/>
        <v>0</v>
      </c>
    </row>
    <row r="5868" spans="2:8" x14ac:dyDescent="0.15">
      <c r="B5868">
        <v>1.5</v>
      </c>
      <c r="C5868">
        <v>1.4</v>
      </c>
      <c r="D5868">
        <v>0.6</v>
      </c>
      <c r="E5868">
        <v>2.72043440562456E-12</v>
      </c>
      <c r="F5868">
        <v>1.000003166340194</v>
      </c>
      <c r="G5868">
        <v>1.00000155578412</v>
      </c>
      <c r="H5868" t="b">
        <f t="shared" si="92"/>
        <v>0</v>
      </c>
    </row>
    <row r="5869" spans="2:8" x14ac:dyDescent="0.15">
      <c r="B5869">
        <v>1.5</v>
      </c>
      <c r="C5869">
        <v>1.4</v>
      </c>
      <c r="D5869">
        <v>0.7</v>
      </c>
      <c r="E5869">
        <v>6.73367785961358E-5</v>
      </c>
      <c r="F5869">
        <v>0.99732525813719664</v>
      </c>
      <c r="G5869">
        <v>0.99906984704384061</v>
      </c>
      <c r="H5869" t="b">
        <f t="shared" si="92"/>
        <v>0</v>
      </c>
    </row>
    <row r="5870" spans="2:8" x14ac:dyDescent="0.15">
      <c r="B5870">
        <v>1.5</v>
      </c>
      <c r="C5870">
        <v>1.4</v>
      </c>
      <c r="D5870">
        <v>0.79999999999999993</v>
      </c>
      <c r="E5870">
        <v>3.038850845794144E-3</v>
      </c>
      <c r="F5870">
        <v>0.89929020350048938</v>
      </c>
      <c r="G5870">
        <v>0.94743341144755711</v>
      </c>
      <c r="H5870" t="b">
        <f t="shared" si="92"/>
        <v>0</v>
      </c>
    </row>
    <row r="5871" spans="2:8" x14ac:dyDescent="0.15">
      <c r="B5871">
        <v>1.5</v>
      </c>
      <c r="C5871">
        <v>1.4</v>
      </c>
      <c r="D5871">
        <v>0.89999999999999991</v>
      </c>
      <c r="E5871">
        <v>9.2114163889870404E-5</v>
      </c>
      <c r="F5871">
        <v>0.98087272611717302</v>
      </c>
      <c r="G5871">
        <v>0.99041353482928507</v>
      </c>
      <c r="H5871" t="b">
        <f t="shared" si="92"/>
        <v>0</v>
      </c>
    </row>
    <row r="5872" spans="2:8" x14ac:dyDescent="0.15">
      <c r="B5872">
        <v>1.5</v>
      </c>
      <c r="C5872">
        <v>1.4</v>
      </c>
      <c r="D5872">
        <v>0.99999999999999989</v>
      </c>
      <c r="E5872">
        <v>1.6796079601064611E-6</v>
      </c>
      <c r="F5872">
        <v>1.001764446831356</v>
      </c>
      <c r="G5872">
        <v>1.000927074495912</v>
      </c>
      <c r="H5872" t="b">
        <f t="shared" si="92"/>
        <v>0</v>
      </c>
    </row>
    <row r="5873" spans="2:8" x14ac:dyDescent="0.15">
      <c r="B5873">
        <v>1.5</v>
      </c>
      <c r="C5873">
        <v>1.4</v>
      </c>
      <c r="D5873">
        <v>1.1000000000000001</v>
      </c>
      <c r="E5873">
        <v>6.6405593600286569E-4</v>
      </c>
      <c r="F5873">
        <v>0.99301468067902021</v>
      </c>
      <c r="G5873">
        <v>0.99522976688821008</v>
      </c>
      <c r="H5873" t="b">
        <f t="shared" si="92"/>
        <v>0</v>
      </c>
    </row>
    <row r="5874" spans="2:8" x14ac:dyDescent="0.15">
      <c r="B5874">
        <v>1.5</v>
      </c>
      <c r="C5874">
        <v>1.4</v>
      </c>
      <c r="D5874">
        <v>1.2</v>
      </c>
      <c r="E5874">
        <v>1.2763333874484511E-3</v>
      </c>
      <c r="F5874">
        <v>1.025932328021534</v>
      </c>
      <c r="G5874">
        <v>1.0144938126801251</v>
      </c>
      <c r="H5874" t="b">
        <f t="shared" si="92"/>
        <v>0</v>
      </c>
    </row>
    <row r="5875" spans="2:8" x14ac:dyDescent="0.15">
      <c r="B5875">
        <v>1.5</v>
      </c>
      <c r="C5875">
        <v>1.4</v>
      </c>
      <c r="D5875">
        <v>1.3</v>
      </c>
      <c r="E5875">
        <v>8.1084195048671708E-4</v>
      </c>
      <c r="F5875">
        <v>0.97625742462338949</v>
      </c>
      <c r="G5875">
        <v>0.98678029929344202</v>
      </c>
      <c r="H5875" t="b">
        <f t="shared" si="92"/>
        <v>0</v>
      </c>
    </row>
    <row r="5876" spans="2:8" x14ac:dyDescent="0.15">
      <c r="B5876">
        <v>1.5</v>
      </c>
      <c r="C5876">
        <v>1.4</v>
      </c>
      <c r="D5876">
        <v>1.4</v>
      </c>
      <c r="E5876">
        <v>2.2219836024249591E-4</v>
      </c>
      <c r="F5876">
        <v>1.0048773844910031</v>
      </c>
      <c r="G5876">
        <v>1.003162046974025</v>
      </c>
      <c r="H5876" t="b">
        <f t="shared" si="92"/>
        <v>0</v>
      </c>
    </row>
    <row r="5877" spans="2:8" x14ac:dyDescent="0.15">
      <c r="B5877">
        <v>1.5</v>
      </c>
      <c r="C5877">
        <v>1.4</v>
      </c>
      <c r="D5877">
        <v>1.5</v>
      </c>
      <c r="E5877">
        <v>1.563106060594784E-4</v>
      </c>
      <c r="F5877">
        <v>1.024886382188601</v>
      </c>
      <c r="G5877">
        <v>1.012241134244483</v>
      </c>
      <c r="H5877" t="b">
        <f t="shared" si="92"/>
        <v>0</v>
      </c>
    </row>
    <row r="5878" spans="2:8" x14ac:dyDescent="0.15">
      <c r="B5878">
        <v>1.5</v>
      </c>
      <c r="C5878">
        <v>1.4</v>
      </c>
      <c r="D5878">
        <v>1.6</v>
      </c>
      <c r="E5878">
        <v>1.527212446576341E-3</v>
      </c>
      <c r="F5878">
        <v>0.97909086120047362</v>
      </c>
      <c r="G5878">
        <v>0.98761547768063596</v>
      </c>
      <c r="H5878" t="b">
        <f t="shared" si="92"/>
        <v>0</v>
      </c>
    </row>
    <row r="5879" spans="2:8" x14ac:dyDescent="0.15">
      <c r="B5879">
        <v>1.5</v>
      </c>
      <c r="C5879">
        <v>1.4</v>
      </c>
      <c r="D5879">
        <v>1.7</v>
      </c>
      <c r="E5879">
        <v>1.135899605278815E-3</v>
      </c>
      <c r="F5879">
        <v>0.9440209503167093</v>
      </c>
      <c r="G5879">
        <v>0.97074577589909383</v>
      </c>
      <c r="H5879" t="b">
        <f t="shared" si="92"/>
        <v>0</v>
      </c>
    </row>
    <row r="5880" spans="2:8" x14ac:dyDescent="0.15">
      <c r="B5880">
        <v>1.5</v>
      </c>
      <c r="C5880">
        <v>1.4</v>
      </c>
      <c r="D5880">
        <v>1.8</v>
      </c>
      <c r="E5880">
        <v>9.1240970982439944E-4</v>
      </c>
      <c r="F5880">
        <v>1.0095489062732981</v>
      </c>
      <c r="G5880">
        <v>1.0062328327310659</v>
      </c>
      <c r="H5880" t="b">
        <f t="shared" si="92"/>
        <v>0</v>
      </c>
    </row>
    <row r="5881" spans="2:8" x14ac:dyDescent="0.15">
      <c r="B5881">
        <v>1.5</v>
      </c>
      <c r="C5881">
        <v>1.4</v>
      </c>
      <c r="D5881">
        <v>1.900000000000001</v>
      </c>
      <c r="E5881">
        <v>3.6799296116431262E-4</v>
      </c>
      <c r="F5881">
        <v>1.0387552226659571</v>
      </c>
      <c r="G5881">
        <v>1.0191130227386589</v>
      </c>
      <c r="H5881" t="b">
        <f t="shared" si="92"/>
        <v>0</v>
      </c>
    </row>
    <row r="5882" spans="2:8" x14ac:dyDescent="0.15">
      <c r="B5882">
        <v>1.5</v>
      </c>
      <c r="C5882">
        <v>1.4</v>
      </c>
      <c r="D5882">
        <v>2</v>
      </c>
      <c r="E5882">
        <v>9.0346254867504198E-4</v>
      </c>
      <c r="F5882">
        <v>1.02805208217158</v>
      </c>
      <c r="G5882">
        <v>1.012582010712594</v>
      </c>
      <c r="H5882" t="b">
        <f t="shared" si="92"/>
        <v>0</v>
      </c>
    </row>
    <row r="5883" spans="2:8" x14ac:dyDescent="0.15">
      <c r="B5883">
        <v>1.5</v>
      </c>
      <c r="C5883">
        <v>1.5</v>
      </c>
      <c r="D5883">
        <v>0.1</v>
      </c>
      <c r="E5883">
        <v>3.302978301159558E-4</v>
      </c>
      <c r="F5883">
        <v>1.0205438160382321</v>
      </c>
      <c r="G5883">
        <v>1.009451078184189</v>
      </c>
      <c r="H5883" t="b">
        <f t="shared" si="92"/>
        <v>0</v>
      </c>
    </row>
    <row r="5884" spans="2:8" x14ac:dyDescent="0.15">
      <c r="B5884">
        <v>1.5</v>
      </c>
      <c r="C5884">
        <v>1.5</v>
      </c>
      <c r="D5884">
        <v>0.2</v>
      </c>
      <c r="E5884">
        <v>6.7999823123876907E-6</v>
      </c>
      <c r="F5884">
        <v>0.99561286053487597</v>
      </c>
      <c r="G5884">
        <v>0.99773892196310077</v>
      </c>
      <c r="H5884" t="b">
        <f t="shared" si="92"/>
        <v>0</v>
      </c>
    </row>
    <row r="5885" spans="2:8" x14ac:dyDescent="0.15">
      <c r="B5885">
        <v>1.5</v>
      </c>
      <c r="C5885">
        <v>1.5</v>
      </c>
      <c r="D5885">
        <v>0.3</v>
      </c>
      <c r="E5885">
        <v>2.6675277300473499E-6</v>
      </c>
      <c r="F5885">
        <v>0.99854287409180875</v>
      </c>
      <c r="G5885">
        <v>0.99919992349284525</v>
      </c>
      <c r="H5885" t="b">
        <f t="shared" si="92"/>
        <v>0</v>
      </c>
    </row>
    <row r="5886" spans="2:8" x14ac:dyDescent="0.15">
      <c r="B5886">
        <v>1.5</v>
      </c>
      <c r="C5886">
        <v>1.5</v>
      </c>
      <c r="D5886">
        <v>0.4</v>
      </c>
      <c r="E5886">
        <v>1.69913894336816E-4</v>
      </c>
      <c r="F5886">
        <v>0.99160345637044622</v>
      </c>
      <c r="G5886">
        <v>0.99642204927329003</v>
      </c>
      <c r="H5886" t="b">
        <f t="shared" si="92"/>
        <v>0</v>
      </c>
    </row>
    <row r="5887" spans="2:8" x14ac:dyDescent="0.15">
      <c r="B5887">
        <v>1.5</v>
      </c>
      <c r="C5887">
        <v>1.5</v>
      </c>
      <c r="D5887">
        <v>0.5</v>
      </c>
      <c r="E5887">
        <v>1.65868578955452E-4</v>
      </c>
      <c r="F5887">
        <v>1.025404140927979</v>
      </c>
      <c r="G5887">
        <v>1.01246185878668</v>
      </c>
      <c r="H5887" t="b">
        <f t="shared" si="92"/>
        <v>0</v>
      </c>
    </row>
    <row r="5888" spans="2:8" x14ac:dyDescent="0.15">
      <c r="B5888">
        <v>1.5</v>
      </c>
      <c r="C5888">
        <v>1.5</v>
      </c>
      <c r="D5888">
        <v>0.6</v>
      </c>
      <c r="E5888">
        <v>5.8756210731125999E-8</v>
      </c>
      <c r="F5888">
        <v>0.9997651784001671</v>
      </c>
      <c r="G5888">
        <v>0.99989347016966013</v>
      </c>
      <c r="H5888" t="b">
        <f t="shared" si="92"/>
        <v>0</v>
      </c>
    </row>
    <row r="5889" spans="2:8" x14ac:dyDescent="0.15">
      <c r="B5889">
        <v>1.5</v>
      </c>
      <c r="C5889">
        <v>1.5</v>
      </c>
      <c r="D5889">
        <v>0.7</v>
      </c>
      <c r="E5889">
        <v>2.9029335915938762E-4</v>
      </c>
      <c r="F5889">
        <v>0.99489201960916851</v>
      </c>
      <c r="G5889">
        <v>0.99829216079770866</v>
      </c>
      <c r="H5889" t="b">
        <f t="shared" si="92"/>
        <v>0</v>
      </c>
    </row>
    <row r="5890" spans="2:8" x14ac:dyDescent="0.15">
      <c r="B5890">
        <v>1.5</v>
      </c>
      <c r="C5890">
        <v>1.5</v>
      </c>
      <c r="D5890">
        <v>0.79999999999999993</v>
      </c>
      <c r="E5890">
        <v>2.6396009426827589E-7</v>
      </c>
      <c r="F5890">
        <v>0.99982222155760836</v>
      </c>
      <c r="G5890">
        <v>0.99988605549750698</v>
      </c>
      <c r="H5890" t="b">
        <f t="shared" si="92"/>
        <v>0</v>
      </c>
    </row>
    <row r="5891" spans="2:8" x14ac:dyDescent="0.15">
      <c r="B5891">
        <v>1.5</v>
      </c>
      <c r="C5891">
        <v>1.5</v>
      </c>
      <c r="D5891">
        <v>0.89999999999999991</v>
      </c>
      <c r="E5891">
        <v>1.3840430701472321E-6</v>
      </c>
      <c r="F5891">
        <v>1.001647073050038</v>
      </c>
      <c r="G5891">
        <v>1.000779160541317</v>
      </c>
      <c r="H5891" t="b">
        <f t="shared" si="92"/>
        <v>0</v>
      </c>
    </row>
    <row r="5892" spans="2:8" x14ac:dyDescent="0.15">
      <c r="B5892">
        <v>1.5</v>
      </c>
      <c r="C5892">
        <v>1.5</v>
      </c>
      <c r="D5892">
        <v>0.99999999999999989</v>
      </c>
      <c r="E5892">
        <v>2.7871497240820171E-4</v>
      </c>
      <c r="F5892">
        <v>1.032840252200274</v>
      </c>
      <c r="G5892">
        <v>1.016063783017437</v>
      </c>
      <c r="H5892" t="b">
        <f t="shared" si="92"/>
        <v>0</v>
      </c>
    </row>
    <row r="5893" spans="2:8" x14ac:dyDescent="0.15">
      <c r="B5893">
        <v>1.5</v>
      </c>
      <c r="C5893">
        <v>1.5</v>
      </c>
      <c r="D5893">
        <v>1.1000000000000001</v>
      </c>
      <c r="E5893">
        <v>7.5903781026549495E-4</v>
      </c>
      <c r="F5893">
        <v>0.95501966777316183</v>
      </c>
      <c r="G5893">
        <v>0.97651389524848975</v>
      </c>
      <c r="H5893" t="b">
        <f t="shared" si="92"/>
        <v>0</v>
      </c>
    </row>
    <row r="5894" spans="2:8" x14ac:dyDescent="0.15">
      <c r="B5894">
        <v>1.5</v>
      </c>
      <c r="C5894">
        <v>1.5</v>
      </c>
      <c r="D5894">
        <v>1.2</v>
      </c>
      <c r="E5894">
        <v>3.7641553046990808E-4</v>
      </c>
      <c r="F5894">
        <v>0.99056827149767024</v>
      </c>
      <c r="G5894">
        <v>0.99622859112213635</v>
      </c>
      <c r="H5894" t="b">
        <f t="shared" si="92"/>
        <v>0</v>
      </c>
    </row>
    <row r="5895" spans="2:8" x14ac:dyDescent="0.15">
      <c r="B5895">
        <v>1.5</v>
      </c>
      <c r="C5895">
        <v>1.5</v>
      </c>
      <c r="D5895">
        <v>1.3</v>
      </c>
      <c r="E5895">
        <v>9.2114219436324534E-4</v>
      </c>
      <c r="F5895">
        <v>0.97993351304718268</v>
      </c>
      <c r="G5895">
        <v>0.99138473921282444</v>
      </c>
      <c r="H5895" t="b">
        <f t="shared" si="92"/>
        <v>0</v>
      </c>
    </row>
    <row r="5896" spans="2:8" x14ac:dyDescent="0.15">
      <c r="B5896">
        <v>1.5</v>
      </c>
      <c r="C5896">
        <v>1.5</v>
      </c>
      <c r="D5896">
        <v>1.4</v>
      </c>
      <c r="E5896">
        <v>7.9070515541601214E-4</v>
      </c>
      <c r="F5896">
        <v>0.99794408222838626</v>
      </c>
      <c r="G5896">
        <v>0.99756837742808147</v>
      </c>
      <c r="H5896" t="b">
        <f t="shared" si="92"/>
        <v>0</v>
      </c>
    </row>
    <row r="5897" spans="2:8" x14ac:dyDescent="0.15">
      <c r="B5897">
        <v>1.5</v>
      </c>
      <c r="C5897">
        <v>1.5</v>
      </c>
      <c r="D5897">
        <v>1.5</v>
      </c>
      <c r="E5897">
        <v>1.161648315193928E-3</v>
      </c>
      <c r="F5897">
        <v>1.0661105808344169</v>
      </c>
      <c r="G5897">
        <v>1.032948505357709</v>
      </c>
      <c r="H5897" t="b">
        <f t="shared" si="92"/>
        <v>0</v>
      </c>
    </row>
    <row r="5898" spans="2:8" x14ac:dyDescent="0.15">
      <c r="B5898">
        <v>1.5</v>
      </c>
      <c r="C5898">
        <v>1.5</v>
      </c>
      <c r="D5898">
        <v>1.6</v>
      </c>
      <c r="E5898">
        <v>1.229872433328593E-3</v>
      </c>
      <c r="F5898">
        <v>1.07117755437469</v>
      </c>
      <c r="G5898">
        <v>1.0347482454095469</v>
      </c>
      <c r="H5898" t="b">
        <f t="shared" si="92"/>
        <v>0</v>
      </c>
    </row>
    <row r="5899" spans="2:8" x14ac:dyDescent="0.15">
      <c r="B5899">
        <v>1.5</v>
      </c>
      <c r="C5899">
        <v>1.5</v>
      </c>
      <c r="D5899">
        <v>1.7</v>
      </c>
      <c r="E5899">
        <v>9.4633150161880814E-4</v>
      </c>
      <c r="F5899">
        <v>1.0604653485323019</v>
      </c>
      <c r="G5899">
        <v>1.030097762524943</v>
      </c>
      <c r="H5899" t="b">
        <f t="shared" si="92"/>
        <v>0</v>
      </c>
    </row>
    <row r="5900" spans="2:8" x14ac:dyDescent="0.15">
      <c r="B5900">
        <v>1.5</v>
      </c>
      <c r="C5900">
        <v>1.5</v>
      </c>
      <c r="D5900">
        <v>1.8</v>
      </c>
      <c r="E5900">
        <v>4.2128520245345269E-4</v>
      </c>
      <c r="F5900">
        <v>0.98373654838085223</v>
      </c>
      <c r="G5900">
        <v>0.99090687697161817</v>
      </c>
      <c r="H5900" t="b">
        <f t="shared" si="92"/>
        <v>0</v>
      </c>
    </row>
    <row r="5901" spans="2:8" x14ac:dyDescent="0.15">
      <c r="B5901">
        <v>1.5</v>
      </c>
      <c r="C5901">
        <v>1.5</v>
      </c>
      <c r="D5901">
        <v>1.900000000000001</v>
      </c>
      <c r="E5901">
        <v>8.1190377764981704E-4</v>
      </c>
      <c r="F5901">
        <v>1.008639107915219</v>
      </c>
      <c r="G5901">
        <v>1.005699220509801</v>
      </c>
      <c r="H5901" t="b">
        <f t="shared" si="92"/>
        <v>0</v>
      </c>
    </row>
    <row r="5902" spans="2:8" x14ac:dyDescent="0.15">
      <c r="B5902">
        <v>1.5</v>
      </c>
      <c r="C5902">
        <v>1.5</v>
      </c>
      <c r="D5902">
        <v>2</v>
      </c>
      <c r="E5902">
        <v>9.1273493170515444E-5</v>
      </c>
      <c r="F5902">
        <v>1.018870589151486</v>
      </c>
      <c r="G5902">
        <v>1.0092783994909471</v>
      </c>
      <c r="H5902" t="b">
        <f t="shared" si="92"/>
        <v>0</v>
      </c>
    </row>
    <row r="5903" spans="2:8" x14ac:dyDescent="0.15">
      <c r="B5903">
        <v>1.5</v>
      </c>
      <c r="C5903">
        <v>1.6</v>
      </c>
      <c r="D5903">
        <v>0.1</v>
      </c>
      <c r="E5903">
        <v>4.5290955063480949E-4</v>
      </c>
      <c r="F5903">
        <v>0.97625429821802745</v>
      </c>
      <c r="G5903">
        <v>0.98897660336705884</v>
      </c>
      <c r="H5903" t="b">
        <f t="shared" si="92"/>
        <v>0</v>
      </c>
    </row>
    <row r="5904" spans="2:8" x14ac:dyDescent="0.15">
      <c r="B5904">
        <v>1.5</v>
      </c>
      <c r="C5904">
        <v>1.6</v>
      </c>
      <c r="D5904">
        <v>0.2</v>
      </c>
      <c r="E5904">
        <v>5.1960405636676582E-5</v>
      </c>
      <c r="F5904">
        <v>0.99778726676172103</v>
      </c>
      <c r="G5904">
        <v>0.99925182469372686</v>
      </c>
      <c r="H5904" t="b">
        <f t="shared" si="92"/>
        <v>0</v>
      </c>
    </row>
    <row r="5905" spans="2:8" x14ac:dyDescent="0.15">
      <c r="B5905">
        <v>1.5</v>
      </c>
      <c r="C5905">
        <v>1.6</v>
      </c>
      <c r="D5905">
        <v>0.3</v>
      </c>
      <c r="E5905">
        <v>5.6340857515482584E-4</v>
      </c>
      <c r="F5905">
        <v>0.99718791599642231</v>
      </c>
      <c r="G5905">
        <v>0.99978069475270781</v>
      </c>
      <c r="H5905" t="b">
        <f t="shared" ref="H5905:H5968" si="93">IF(E5905&lt;$I$3,1)</f>
        <v>0</v>
      </c>
    </row>
    <row r="5906" spans="2:8" x14ac:dyDescent="0.15">
      <c r="B5906">
        <v>1.5</v>
      </c>
      <c r="C5906">
        <v>1.6</v>
      </c>
      <c r="D5906">
        <v>0.4</v>
      </c>
      <c r="E5906">
        <v>9.3190472009433919E-5</v>
      </c>
      <c r="F5906">
        <v>0.98495109863923669</v>
      </c>
      <c r="G5906">
        <v>0.99276919582522161</v>
      </c>
      <c r="H5906" t="b">
        <f t="shared" si="93"/>
        <v>0</v>
      </c>
    </row>
    <row r="5907" spans="2:8" x14ac:dyDescent="0.15">
      <c r="B5907">
        <v>1.5</v>
      </c>
      <c r="C5907">
        <v>1.6</v>
      </c>
      <c r="D5907">
        <v>0.5</v>
      </c>
      <c r="E5907">
        <v>1.2566014549491701E-5</v>
      </c>
      <c r="F5907">
        <v>1.001527341826502</v>
      </c>
      <c r="G5907">
        <v>1.0005887161286899</v>
      </c>
      <c r="H5907" t="b">
        <f t="shared" si="93"/>
        <v>0</v>
      </c>
    </row>
    <row r="5908" spans="2:8" x14ac:dyDescent="0.15">
      <c r="B5908">
        <v>1.5</v>
      </c>
      <c r="C5908">
        <v>1.6</v>
      </c>
      <c r="D5908">
        <v>0.6</v>
      </c>
      <c r="E5908">
        <v>1.339493479980719E-3</v>
      </c>
      <c r="F5908">
        <v>0.96080001769742029</v>
      </c>
      <c r="G5908">
        <v>0.98182312185329368</v>
      </c>
      <c r="H5908" t="b">
        <f t="shared" si="93"/>
        <v>0</v>
      </c>
    </row>
    <row r="5909" spans="2:8" x14ac:dyDescent="0.15">
      <c r="B5909">
        <v>1.5</v>
      </c>
      <c r="C5909">
        <v>1.6</v>
      </c>
      <c r="D5909">
        <v>0.7</v>
      </c>
      <c r="E5909">
        <v>7.0718429254397309E-5</v>
      </c>
      <c r="F5909">
        <v>1.015394592978184</v>
      </c>
      <c r="G5909">
        <v>1.00782120362012</v>
      </c>
      <c r="H5909" t="b">
        <f t="shared" si="93"/>
        <v>0</v>
      </c>
    </row>
    <row r="5910" spans="2:8" x14ac:dyDescent="0.15">
      <c r="B5910">
        <v>1.5</v>
      </c>
      <c r="C5910">
        <v>1.6</v>
      </c>
      <c r="D5910">
        <v>0.79999999999999993</v>
      </c>
      <c r="E5910">
        <v>4.6579721411714318E-4</v>
      </c>
      <c r="F5910">
        <v>1.013072825289455</v>
      </c>
      <c r="G5910">
        <v>1.0054776278885</v>
      </c>
      <c r="H5910" t="b">
        <f t="shared" si="93"/>
        <v>0</v>
      </c>
    </row>
    <row r="5911" spans="2:8" x14ac:dyDescent="0.15">
      <c r="B5911">
        <v>1.5</v>
      </c>
      <c r="C5911">
        <v>1.6</v>
      </c>
      <c r="D5911">
        <v>0.89999999999999991</v>
      </c>
      <c r="E5911">
        <v>2.4003352122751461E-4</v>
      </c>
      <c r="F5911">
        <v>0.97056829889978158</v>
      </c>
      <c r="G5911">
        <v>0.98498117925967188</v>
      </c>
      <c r="H5911" t="b">
        <f t="shared" si="93"/>
        <v>0</v>
      </c>
    </row>
    <row r="5912" spans="2:8" x14ac:dyDescent="0.15">
      <c r="B5912">
        <v>1.5</v>
      </c>
      <c r="C5912">
        <v>1.6</v>
      </c>
      <c r="D5912">
        <v>0.99999999999999989</v>
      </c>
      <c r="E5912">
        <v>4.1590207894600588E-4</v>
      </c>
      <c r="F5912">
        <v>0.96179923837256942</v>
      </c>
      <c r="G5912">
        <v>0.98110474198596453</v>
      </c>
      <c r="H5912" t="b">
        <f t="shared" si="93"/>
        <v>0</v>
      </c>
    </row>
    <row r="5913" spans="2:8" x14ac:dyDescent="0.15">
      <c r="B5913">
        <v>1.5</v>
      </c>
      <c r="C5913">
        <v>1.6</v>
      </c>
      <c r="D5913">
        <v>1.1000000000000001</v>
      </c>
      <c r="E5913">
        <v>8.9532134459180277E-5</v>
      </c>
      <c r="F5913">
        <v>1.0092062967095701</v>
      </c>
      <c r="G5913">
        <v>1.004992575738159</v>
      </c>
      <c r="H5913" t="b">
        <f t="shared" si="93"/>
        <v>0</v>
      </c>
    </row>
    <row r="5914" spans="2:8" x14ac:dyDescent="0.15">
      <c r="B5914">
        <v>1.5</v>
      </c>
      <c r="C5914">
        <v>1.6</v>
      </c>
      <c r="D5914">
        <v>1.2</v>
      </c>
      <c r="E5914">
        <v>1.0430495872563591E-3</v>
      </c>
      <c r="F5914">
        <v>0.97381124634575689</v>
      </c>
      <c r="G5914">
        <v>0.98535909330132398</v>
      </c>
      <c r="H5914" t="b">
        <f t="shared" si="93"/>
        <v>0</v>
      </c>
    </row>
    <row r="5915" spans="2:8" x14ac:dyDescent="0.15">
      <c r="B5915">
        <v>1.5</v>
      </c>
      <c r="C5915">
        <v>1.6</v>
      </c>
      <c r="D5915">
        <v>1.3</v>
      </c>
      <c r="E5915">
        <v>2.9378969889850193E-4</v>
      </c>
      <c r="F5915">
        <v>1.0037949999754789</v>
      </c>
      <c r="G5915">
        <v>1.002739742621731</v>
      </c>
      <c r="H5915" t="b">
        <f t="shared" si="93"/>
        <v>0</v>
      </c>
    </row>
    <row r="5916" spans="2:8" x14ac:dyDescent="0.15">
      <c r="B5916">
        <v>1.5</v>
      </c>
      <c r="C5916">
        <v>1.6</v>
      </c>
      <c r="D5916">
        <v>1.4</v>
      </c>
      <c r="E5916">
        <v>1.455250452224974E-4</v>
      </c>
      <c r="F5916">
        <v>0.99268772352272738</v>
      </c>
      <c r="G5916">
        <v>0.99577004270433367</v>
      </c>
      <c r="H5916" t="b">
        <f t="shared" si="93"/>
        <v>0</v>
      </c>
    </row>
    <row r="5917" spans="2:8" x14ac:dyDescent="0.15">
      <c r="B5917">
        <v>1.5</v>
      </c>
      <c r="C5917">
        <v>1.6</v>
      </c>
      <c r="D5917">
        <v>1.5</v>
      </c>
      <c r="E5917">
        <v>2.1801679718912921E-3</v>
      </c>
      <c r="F5917">
        <v>0.966496073068291</v>
      </c>
      <c r="G5917">
        <v>0.98535768852152272</v>
      </c>
      <c r="H5917" t="b">
        <f t="shared" si="93"/>
        <v>0</v>
      </c>
    </row>
    <row r="5918" spans="2:8" x14ac:dyDescent="0.15">
      <c r="B5918">
        <v>1.5</v>
      </c>
      <c r="C5918">
        <v>1.6</v>
      </c>
      <c r="D5918">
        <v>1.6</v>
      </c>
      <c r="E5918">
        <v>1.1758507208620251E-4</v>
      </c>
      <c r="F5918">
        <v>0.97908925123171464</v>
      </c>
      <c r="G5918">
        <v>0.98965336628746048</v>
      </c>
      <c r="H5918" t="b">
        <f t="shared" si="93"/>
        <v>0</v>
      </c>
    </row>
    <row r="5919" spans="2:8" x14ac:dyDescent="0.15">
      <c r="B5919">
        <v>1.5</v>
      </c>
      <c r="C5919">
        <v>1.6</v>
      </c>
      <c r="D5919">
        <v>1.7</v>
      </c>
      <c r="E5919">
        <v>6.7076802495308482E-4</v>
      </c>
      <c r="F5919">
        <v>1.0403810750297759</v>
      </c>
      <c r="G5919">
        <v>1.0191347877951771</v>
      </c>
      <c r="H5919" t="b">
        <f t="shared" si="93"/>
        <v>0</v>
      </c>
    </row>
    <row r="5920" spans="2:8" x14ac:dyDescent="0.15">
      <c r="B5920">
        <v>1.5</v>
      </c>
      <c r="C5920">
        <v>1.6</v>
      </c>
      <c r="D5920">
        <v>1.8</v>
      </c>
      <c r="E5920">
        <v>1.0203095815782329E-5</v>
      </c>
      <c r="F5920">
        <v>1.006289344153702</v>
      </c>
      <c r="G5920">
        <v>1.0031622241046529</v>
      </c>
      <c r="H5920" t="b">
        <f t="shared" si="93"/>
        <v>0</v>
      </c>
    </row>
    <row r="5921" spans="2:8" x14ac:dyDescent="0.15">
      <c r="B5921">
        <v>1.5</v>
      </c>
      <c r="C5921">
        <v>1.6</v>
      </c>
      <c r="D5921">
        <v>1.900000000000001</v>
      </c>
      <c r="E5921">
        <v>3.3877052574234558E-3</v>
      </c>
      <c r="F5921">
        <v>1.0435227663931159</v>
      </c>
      <c r="G5921">
        <v>1.018830402188087</v>
      </c>
      <c r="H5921" t="b">
        <f t="shared" si="93"/>
        <v>0</v>
      </c>
    </row>
    <row r="5922" spans="2:8" x14ac:dyDescent="0.15">
      <c r="B5922">
        <v>1.5</v>
      </c>
      <c r="C5922">
        <v>1.6</v>
      </c>
      <c r="D5922">
        <v>2</v>
      </c>
      <c r="E5922">
        <v>3.9678295110554148E-4</v>
      </c>
      <c r="F5922">
        <v>1.032846988762061</v>
      </c>
      <c r="G5922">
        <v>1.0168159737993021</v>
      </c>
      <c r="H5922" t="b">
        <f t="shared" si="93"/>
        <v>0</v>
      </c>
    </row>
    <row r="5923" spans="2:8" x14ac:dyDescent="0.15">
      <c r="B5923">
        <v>1.5</v>
      </c>
      <c r="C5923">
        <v>1.7</v>
      </c>
      <c r="D5923">
        <v>0.1</v>
      </c>
      <c r="E5923">
        <v>2.7291156647151868E-3</v>
      </c>
      <c r="F5923">
        <v>0.94286672014822848</v>
      </c>
      <c r="G5923">
        <v>0.96885129268118153</v>
      </c>
      <c r="H5923" t="b">
        <f t="shared" si="93"/>
        <v>0</v>
      </c>
    </row>
    <row r="5924" spans="2:8" x14ac:dyDescent="0.15">
      <c r="B5924">
        <v>1.5</v>
      </c>
      <c r="C5924">
        <v>1.7</v>
      </c>
      <c r="D5924">
        <v>0.2</v>
      </c>
      <c r="E5924">
        <v>1.1791578919879799E-3</v>
      </c>
      <c r="F5924">
        <v>0.96919242030276331</v>
      </c>
      <c r="G5924">
        <v>0.98606845746561111</v>
      </c>
      <c r="H5924" t="b">
        <f t="shared" si="93"/>
        <v>0</v>
      </c>
    </row>
    <row r="5925" spans="2:8" x14ac:dyDescent="0.15">
      <c r="B5925">
        <v>1.5</v>
      </c>
      <c r="C5925">
        <v>1.7</v>
      </c>
      <c r="D5925">
        <v>0.3</v>
      </c>
      <c r="E5925">
        <v>1.1786201248154061E-3</v>
      </c>
      <c r="F5925">
        <v>1.043057904344143</v>
      </c>
      <c r="G5925">
        <v>1.0225678516443979</v>
      </c>
      <c r="H5925" t="b">
        <f t="shared" si="93"/>
        <v>0</v>
      </c>
    </row>
    <row r="5926" spans="2:8" x14ac:dyDescent="0.15">
      <c r="B5926">
        <v>1.5</v>
      </c>
      <c r="C5926">
        <v>1.7</v>
      </c>
      <c r="D5926">
        <v>0.4</v>
      </c>
      <c r="E5926">
        <v>1.7472491459241269E-3</v>
      </c>
      <c r="F5926">
        <v>1.0413899649955169</v>
      </c>
      <c r="G5926">
        <v>1.022218455808124</v>
      </c>
      <c r="H5926" t="b">
        <f t="shared" si="93"/>
        <v>0</v>
      </c>
    </row>
    <row r="5927" spans="2:8" x14ac:dyDescent="0.15">
      <c r="B5927">
        <v>1.5</v>
      </c>
      <c r="C5927">
        <v>1.7</v>
      </c>
      <c r="D5927">
        <v>0.5</v>
      </c>
      <c r="E5927">
        <v>1.066383757857748E-4</v>
      </c>
      <c r="F5927">
        <v>0.98004034219697034</v>
      </c>
      <c r="G5927">
        <v>0.98986886915030026</v>
      </c>
      <c r="H5927" t="b">
        <f t="shared" si="93"/>
        <v>0</v>
      </c>
    </row>
    <row r="5928" spans="2:8" x14ac:dyDescent="0.15">
      <c r="B5928">
        <v>1.5</v>
      </c>
      <c r="C5928">
        <v>1.7</v>
      </c>
      <c r="D5928">
        <v>0.6</v>
      </c>
      <c r="E5928">
        <v>1.7438635369427201E-4</v>
      </c>
      <c r="F5928">
        <v>0.9746993322615366</v>
      </c>
      <c r="G5928">
        <v>0.98712083954761431</v>
      </c>
      <c r="H5928" t="b">
        <f t="shared" si="93"/>
        <v>0</v>
      </c>
    </row>
    <row r="5929" spans="2:8" x14ac:dyDescent="0.15">
      <c r="B5929">
        <v>1.5</v>
      </c>
      <c r="C5929">
        <v>1.7</v>
      </c>
      <c r="D5929">
        <v>0.7</v>
      </c>
      <c r="E5929">
        <v>3.3200986660111208E-4</v>
      </c>
      <c r="F5929">
        <v>1.0042662036541981</v>
      </c>
      <c r="G5929">
        <v>1.0030269187680509</v>
      </c>
      <c r="H5929" t="b">
        <f t="shared" si="93"/>
        <v>0</v>
      </c>
    </row>
    <row r="5930" spans="2:8" x14ac:dyDescent="0.15">
      <c r="B5930">
        <v>1.5</v>
      </c>
      <c r="C5930">
        <v>1.7</v>
      </c>
      <c r="D5930">
        <v>0.79999999999999993</v>
      </c>
      <c r="E5930">
        <v>2.6663293075864712E-4</v>
      </c>
      <c r="F5930">
        <v>1.0289043765051551</v>
      </c>
      <c r="G5930">
        <v>1.014699652090963</v>
      </c>
      <c r="H5930" t="b">
        <f t="shared" si="93"/>
        <v>0</v>
      </c>
    </row>
    <row r="5931" spans="2:8" x14ac:dyDescent="0.15">
      <c r="B5931">
        <v>1.5</v>
      </c>
      <c r="C5931">
        <v>1.7</v>
      </c>
      <c r="D5931">
        <v>0.89999999999999991</v>
      </c>
      <c r="E5931">
        <v>2.3318076039456189E-4</v>
      </c>
      <c r="F5931">
        <v>0.96992118022565876</v>
      </c>
      <c r="G5931">
        <v>0.9847818014182067</v>
      </c>
      <c r="H5931" t="b">
        <f t="shared" si="93"/>
        <v>0</v>
      </c>
    </row>
    <row r="5932" spans="2:8" x14ac:dyDescent="0.15">
      <c r="B5932">
        <v>1.5</v>
      </c>
      <c r="C5932">
        <v>1.7</v>
      </c>
      <c r="D5932">
        <v>0.99999999999999989</v>
      </c>
      <c r="E5932">
        <v>2.6397669819979439E-4</v>
      </c>
      <c r="F5932">
        <v>0.97921200082698545</v>
      </c>
      <c r="G5932">
        <v>0.99020622880104314</v>
      </c>
      <c r="H5932" t="b">
        <f t="shared" si="93"/>
        <v>0</v>
      </c>
    </row>
    <row r="5933" spans="2:8" x14ac:dyDescent="0.15">
      <c r="B5933">
        <v>1.5</v>
      </c>
      <c r="C5933">
        <v>1.7</v>
      </c>
      <c r="D5933">
        <v>1.1000000000000001</v>
      </c>
      <c r="E5933">
        <v>9.6139045343450436E-4</v>
      </c>
      <c r="F5933">
        <v>0.95138918023456953</v>
      </c>
      <c r="G5933">
        <v>0.9764235702833709</v>
      </c>
      <c r="H5933" t="b">
        <f t="shared" si="93"/>
        <v>0</v>
      </c>
    </row>
    <row r="5934" spans="2:8" x14ac:dyDescent="0.15">
      <c r="B5934">
        <v>1.5</v>
      </c>
      <c r="C5934">
        <v>1.7</v>
      </c>
      <c r="D5934">
        <v>1.2</v>
      </c>
      <c r="E5934">
        <v>5.6951166784518519E-5</v>
      </c>
      <c r="F5934">
        <v>1.0010036322078759</v>
      </c>
      <c r="G5934">
        <v>1.0001245297424211</v>
      </c>
      <c r="H5934" t="b">
        <f t="shared" si="93"/>
        <v>0</v>
      </c>
    </row>
    <row r="5935" spans="2:8" x14ac:dyDescent="0.15">
      <c r="B5935">
        <v>1.5</v>
      </c>
      <c r="C5935">
        <v>1.7</v>
      </c>
      <c r="D5935">
        <v>1.3</v>
      </c>
      <c r="E5935">
        <v>6.6508239975140385E-4</v>
      </c>
      <c r="F5935">
        <v>1.0116818028905941</v>
      </c>
      <c r="G5935">
        <v>1.007056259647817</v>
      </c>
      <c r="H5935" t="b">
        <f t="shared" si="93"/>
        <v>0</v>
      </c>
    </row>
    <row r="5936" spans="2:8" x14ac:dyDescent="0.15">
      <c r="B5936">
        <v>1.5</v>
      </c>
      <c r="C5936">
        <v>1.7</v>
      </c>
      <c r="D5936">
        <v>1.4</v>
      </c>
      <c r="E5936">
        <v>2.313410911039791E-4</v>
      </c>
      <c r="F5936">
        <v>0.96977798758718692</v>
      </c>
      <c r="G5936">
        <v>0.98482634482849996</v>
      </c>
      <c r="H5936" t="b">
        <f t="shared" si="93"/>
        <v>0</v>
      </c>
    </row>
    <row r="5937" spans="2:8" x14ac:dyDescent="0.15">
      <c r="B5937">
        <v>1.5</v>
      </c>
      <c r="C5937">
        <v>1.7</v>
      </c>
      <c r="D5937">
        <v>1.5</v>
      </c>
      <c r="E5937">
        <v>3.811923904645304E-3</v>
      </c>
      <c r="F5937">
        <v>0.98072175012550822</v>
      </c>
      <c r="G5937">
        <v>0.98725911660803789</v>
      </c>
      <c r="H5937" t="b">
        <f t="shared" si="93"/>
        <v>0</v>
      </c>
    </row>
    <row r="5938" spans="2:8" x14ac:dyDescent="0.15">
      <c r="B5938">
        <v>1.5</v>
      </c>
      <c r="C5938">
        <v>1.7</v>
      </c>
      <c r="D5938">
        <v>1.6</v>
      </c>
      <c r="E5938">
        <v>1.260454735017559E-5</v>
      </c>
      <c r="F5938">
        <v>0.99420956717774689</v>
      </c>
      <c r="G5938">
        <v>0.997004978113607</v>
      </c>
      <c r="H5938" t="b">
        <f t="shared" si="93"/>
        <v>0</v>
      </c>
    </row>
    <row r="5939" spans="2:8" x14ac:dyDescent="0.15">
      <c r="B5939">
        <v>1.5</v>
      </c>
      <c r="C5939">
        <v>1.7</v>
      </c>
      <c r="D5939">
        <v>1.7</v>
      </c>
      <c r="E5939">
        <v>1.426510688999364E-3</v>
      </c>
      <c r="F5939">
        <v>0.9897686308052881</v>
      </c>
      <c r="G5939">
        <v>0.99676056835868732</v>
      </c>
      <c r="H5939" t="b">
        <f t="shared" si="93"/>
        <v>0</v>
      </c>
    </row>
    <row r="5940" spans="2:8" x14ac:dyDescent="0.15">
      <c r="B5940">
        <v>1.5</v>
      </c>
      <c r="C5940">
        <v>1.7</v>
      </c>
      <c r="D5940">
        <v>1.8</v>
      </c>
      <c r="E5940">
        <v>4.579846959665396E-3</v>
      </c>
      <c r="F5940">
        <v>0.97385387148310643</v>
      </c>
      <c r="G5940">
        <v>0.9902274466376898</v>
      </c>
      <c r="H5940" t="b">
        <f t="shared" si="93"/>
        <v>0</v>
      </c>
    </row>
    <row r="5941" spans="2:8" x14ac:dyDescent="0.15">
      <c r="B5941">
        <v>1.5</v>
      </c>
      <c r="C5941">
        <v>1.7</v>
      </c>
      <c r="D5941">
        <v>1.900000000000001</v>
      </c>
      <c r="E5941">
        <v>1.8206692451673439E-3</v>
      </c>
      <c r="F5941">
        <v>1.0401607190546549</v>
      </c>
      <c r="G5941">
        <v>1.021682764231832</v>
      </c>
      <c r="H5941" t="b">
        <f t="shared" si="93"/>
        <v>0</v>
      </c>
    </row>
    <row r="5942" spans="2:8" x14ac:dyDescent="0.15">
      <c r="B5942">
        <v>1.5</v>
      </c>
      <c r="C5942">
        <v>1.7</v>
      </c>
      <c r="D5942">
        <v>2</v>
      </c>
      <c r="E5942">
        <v>6.7149290932380743E-4</v>
      </c>
      <c r="F5942">
        <v>0.95401668858142941</v>
      </c>
      <c r="G5942">
        <v>0.97621158076393177</v>
      </c>
      <c r="H5942" t="b">
        <f t="shared" si="93"/>
        <v>0</v>
      </c>
    </row>
    <row r="5943" spans="2:8" x14ac:dyDescent="0.15">
      <c r="B5943">
        <v>1.5</v>
      </c>
      <c r="C5943">
        <v>1.8</v>
      </c>
      <c r="D5943">
        <v>0.1</v>
      </c>
      <c r="E5943">
        <v>2.1109497551005641E-4</v>
      </c>
      <c r="F5943">
        <v>1.013897496258708</v>
      </c>
      <c r="G5943">
        <v>1.00627383101509</v>
      </c>
      <c r="H5943" t="b">
        <f t="shared" si="93"/>
        <v>0</v>
      </c>
    </row>
    <row r="5944" spans="2:8" x14ac:dyDescent="0.15">
      <c r="B5944">
        <v>1.5</v>
      </c>
      <c r="C5944">
        <v>1.8</v>
      </c>
      <c r="D5944">
        <v>0.2</v>
      </c>
      <c r="E5944">
        <v>3.2074795159379288E-4</v>
      </c>
      <c r="F5944">
        <v>1.014083000345996</v>
      </c>
      <c r="G5944">
        <v>1.007816630524333</v>
      </c>
      <c r="H5944" t="b">
        <f t="shared" si="93"/>
        <v>0</v>
      </c>
    </row>
    <row r="5945" spans="2:8" x14ac:dyDescent="0.15">
      <c r="B5945">
        <v>1.5</v>
      </c>
      <c r="C5945">
        <v>1.8</v>
      </c>
      <c r="D5945">
        <v>0.3</v>
      </c>
      <c r="E5945">
        <v>2.0176338893725999E-3</v>
      </c>
      <c r="F5945">
        <v>0.92921214976514055</v>
      </c>
      <c r="G5945">
        <v>0.96544385130376686</v>
      </c>
      <c r="H5945" t="b">
        <f t="shared" si="93"/>
        <v>0</v>
      </c>
    </row>
    <row r="5946" spans="2:8" x14ac:dyDescent="0.15">
      <c r="B5946">
        <v>1.5</v>
      </c>
      <c r="C5946">
        <v>1.8</v>
      </c>
      <c r="D5946">
        <v>0.4</v>
      </c>
      <c r="E5946">
        <v>6.9359713922444968E-4</v>
      </c>
      <c r="F5946">
        <v>1.028617615973016</v>
      </c>
      <c r="G5946">
        <v>1.0130803454614581</v>
      </c>
      <c r="H5946" t="b">
        <f t="shared" si="93"/>
        <v>0</v>
      </c>
    </row>
    <row r="5947" spans="2:8" x14ac:dyDescent="0.15">
      <c r="B5947">
        <v>1.5</v>
      </c>
      <c r="C5947">
        <v>1.8</v>
      </c>
      <c r="D5947">
        <v>0.5</v>
      </c>
      <c r="E5947">
        <v>3.632440440931957E-3</v>
      </c>
      <c r="F5947">
        <v>1.0520701315972429</v>
      </c>
      <c r="G5947">
        <v>1.0282954843829739</v>
      </c>
      <c r="H5947" t="b">
        <f t="shared" si="93"/>
        <v>0</v>
      </c>
    </row>
    <row r="5948" spans="2:8" x14ac:dyDescent="0.15">
      <c r="B5948">
        <v>1.5</v>
      </c>
      <c r="C5948">
        <v>1.8</v>
      </c>
      <c r="D5948">
        <v>0.6</v>
      </c>
      <c r="E5948">
        <v>1.4955891754356121E-3</v>
      </c>
      <c r="F5948">
        <v>1.0786520794433641</v>
      </c>
      <c r="G5948">
        <v>1.038648209685443</v>
      </c>
      <c r="H5948" t="b">
        <f t="shared" si="93"/>
        <v>0</v>
      </c>
    </row>
    <row r="5949" spans="2:8" x14ac:dyDescent="0.15">
      <c r="B5949">
        <v>1.5</v>
      </c>
      <c r="C5949">
        <v>1.8</v>
      </c>
      <c r="D5949">
        <v>0.7</v>
      </c>
      <c r="E5949">
        <v>2.731574012138589E-4</v>
      </c>
      <c r="F5949">
        <v>1.0024744130657011</v>
      </c>
      <c r="G5949">
        <v>1.0020550554969989</v>
      </c>
      <c r="H5949" t="b">
        <f t="shared" si="93"/>
        <v>0</v>
      </c>
    </row>
    <row r="5950" spans="2:8" x14ac:dyDescent="0.15">
      <c r="B5950">
        <v>1.5</v>
      </c>
      <c r="C5950">
        <v>1.8</v>
      </c>
      <c r="D5950">
        <v>0.79999999999999993</v>
      </c>
      <c r="E5950">
        <v>3.3761773644259919E-4</v>
      </c>
      <c r="F5950">
        <v>0.97001091583310295</v>
      </c>
      <c r="G5950">
        <v>0.98439844640092633</v>
      </c>
      <c r="H5950" t="b">
        <f t="shared" si="93"/>
        <v>0</v>
      </c>
    </row>
    <row r="5951" spans="2:8" x14ac:dyDescent="0.15">
      <c r="B5951">
        <v>1.5</v>
      </c>
      <c r="C5951">
        <v>1.8</v>
      </c>
      <c r="D5951">
        <v>0.89999999999999991</v>
      </c>
      <c r="E5951">
        <v>3.4777188542781172E-4</v>
      </c>
      <c r="F5951">
        <v>0.96700466389943329</v>
      </c>
      <c r="G5951">
        <v>0.9838367952437459</v>
      </c>
      <c r="H5951" t="b">
        <f t="shared" si="93"/>
        <v>0</v>
      </c>
    </row>
    <row r="5952" spans="2:8" x14ac:dyDescent="0.15">
      <c r="B5952">
        <v>1.5</v>
      </c>
      <c r="C5952">
        <v>1.8</v>
      </c>
      <c r="D5952">
        <v>0.99999999999999989</v>
      </c>
      <c r="E5952">
        <v>8.6747114763885305E-4</v>
      </c>
      <c r="F5952">
        <v>1.04527863914076</v>
      </c>
      <c r="G5952">
        <v>1.023271210337537</v>
      </c>
      <c r="H5952" t="b">
        <f t="shared" si="93"/>
        <v>0</v>
      </c>
    </row>
    <row r="5953" spans="2:8" x14ac:dyDescent="0.15">
      <c r="B5953">
        <v>1.5</v>
      </c>
      <c r="C5953">
        <v>1.8</v>
      </c>
      <c r="D5953">
        <v>1.1000000000000001</v>
      </c>
      <c r="E5953">
        <v>9.3517911831003626E-5</v>
      </c>
      <c r="F5953">
        <v>1.017446857567214</v>
      </c>
      <c r="G5953">
        <v>1.008875968919039</v>
      </c>
      <c r="H5953" t="b">
        <f t="shared" si="93"/>
        <v>0</v>
      </c>
    </row>
    <row r="5954" spans="2:8" x14ac:dyDescent="0.15">
      <c r="B5954">
        <v>1.5</v>
      </c>
      <c r="C5954">
        <v>1.8</v>
      </c>
      <c r="D5954">
        <v>1.2</v>
      </c>
      <c r="E5954">
        <v>2.3889340195235322E-3</v>
      </c>
      <c r="F5954">
        <v>1.0539621824293439</v>
      </c>
      <c r="G5954">
        <v>1.024566623130974</v>
      </c>
      <c r="H5954" t="b">
        <f t="shared" si="93"/>
        <v>0</v>
      </c>
    </row>
    <row r="5955" spans="2:8" x14ac:dyDescent="0.15">
      <c r="B5955">
        <v>1.5</v>
      </c>
      <c r="C5955">
        <v>1.8</v>
      </c>
      <c r="D5955">
        <v>1.3</v>
      </c>
      <c r="E5955">
        <v>3.057030479898957E-3</v>
      </c>
      <c r="F5955">
        <v>0.90447519278085775</v>
      </c>
      <c r="G5955">
        <v>0.95252805938171059</v>
      </c>
      <c r="H5955" t="b">
        <f t="shared" si="93"/>
        <v>0</v>
      </c>
    </row>
    <row r="5956" spans="2:8" x14ac:dyDescent="0.15">
      <c r="B5956">
        <v>1.5</v>
      </c>
      <c r="C5956">
        <v>1.8</v>
      </c>
      <c r="D5956">
        <v>1.4</v>
      </c>
      <c r="E5956">
        <v>2.3586043788157031E-4</v>
      </c>
      <c r="F5956">
        <v>0.99493344290633923</v>
      </c>
      <c r="G5956">
        <v>0.9967112393315557</v>
      </c>
      <c r="H5956" t="b">
        <f t="shared" si="93"/>
        <v>0</v>
      </c>
    </row>
    <row r="5957" spans="2:8" x14ac:dyDescent="0.15">
      <c r="B5957">
        <v>1.5</v>
      </c>
      <c r="C5957">
        <v>1.8</v>
      </c>
      <c r="D5957">
        <v>1.5</v>
      </c>
      <c r="E5957">
        <v>8.3622004818027546E-4</v>
      </c>
      <c r="F5957">
        <v>1.0504971260165881</v>
      </c>
      <c r="G5957">
        <v>1.0241622940404129</v>
      </c>
      <c r="H5957" t="b">
        <f t="shared" si="93"/>
        <v>0</v>
      </c>
    </row>
    <row r="5958" spans="2:8" x14ac:dyDescent="0.15">
      <c r="B5958">
        <v>1.5</v>
      </c>
      <c r="C5958">
        <v>1.8</v>
      </c>
      <c r="D5958">
        <v>1.6</v>
      </c>
      <c r="E5958">
        <v>6.3091091814568257E-4</v>
      </c>
      <c r="F5958">
        <v>0.97045933437904119</v>
      </c>
      <c r="G5958">
        <v>0.98413026662199221</v>
      </c>
      <c r="H5958" t="b">
        <f t="shared" si="93"/>
        <v>0</v>
      </c>
    </row>
    <row r="5959" spans="2:8" x14ac:dyDescent="0.15">
      <c r="B5959">
        <v>1.5</v>
      </c>
      <c r="C5959">
        <v>1.8</v>
      </c>
      <c r="D5959">
        <v>1.7</v>
      </c>
      <c r="E5959">
        <v>5.609821962981403E-4</v>
      </c>
      <c r="F5959">
        <v>0.99933420166534259</v>
      </c>
      <c r="G5959">
        <v>0.99848412669347852</v>
      </c>
      <c r="H5959" t="b">
        <f t="shared" si="93"/>
        <v>0</v>
      </c>
    </row>
    <row r="5960" spans="2:8" x14ac:dyDescent="0.15">
      <c r="B5960">
        <v>1.5</v>
      </c>
      <c r="C5960">
        <v>1.8</v>
      </c>
      <c r="D5960">
        <v>1.8</v>
      </c>
      <c r="E5960">
        <v>4.1240594277222522E-4</v>
      </c>
      <c r="F5960">
        <v>0.97229465398567783</v>
      </c>
      <c r="G5960">
        <v>0.98533731366501565</v>
      </c>
      <c r="H5960" t="b">
        <f t="shared" si="93"/>
        <v>0</v>
      </c>
    </row>
    <row r="5961" spans="2:8" x14ac:dyDescent="0.15">
      <c r="B5961">
        <v>1.5</v>
      </c>
      <c r="C5961">
        <v>1.8</v>
      </c>
      <c r="D5961">
        <v>1.900000000000001</v>
      </c>
      <c r="E5961">
        <v>1.7142006359160259E-3</v>
      </c>
      <c r="F5961">
        <v>1.0410339339769541</v>
      </c>
      <c r="G5961">
        <v>1.0220272239602179</v>
      </c>
      <c r="H5961" t="b">
        <f t="shared" si="93"/>
        <v>0</v>
      </c>
    </row>
    <row r="5962" spans="2:8" x14ac:dyDescent="0.15">
      <c r="B5962">
        <v>1.5</v>
      </c>
      <c r="C5962">
        <v>1.8</v>
      </c>
      <c r="D5962">
        <v>2</v>
      </c>
      <c r="E5962">
        <v>1.862495767816826E-3</v>
      </c>
      <c r="F5962">
        <v>0.99523122258603958</v>
      </c>
      <c r="G5962">
        <v>0.9997733879793429</v>
      </c>
      <c r="H5962" t="b">
        <f t="shared" si="93"/>
        <v>0</v>
      </c>
    </row>
    <row r="5963" spans="2:8" x14ac:dyDescent="0.15">
      <c r="B5963">
        <v>1.5</v>
      </c>
      <c r="C5963">
        <v>1.900000000000001</v>
      </c>
      <c r="D5963">
        <v>0.1</v>
      </c>
      <c r="E5963">
        <v>1.6859844192316769E-3</v>
      </c>
      <c r="F5963">
        <v>0.96018347548424676</v>
      </c>
      <c r="G5963">
        <v>0.98176495445041834</v>
      </c>
      <c r="H5963" t="b">
        <f t="shared" si="93"/>
        <v>0</v>
      </c>
    </row>
    <row r="5964" spans="2:8" x14ac:dyDescent="0.15">
      <c r="B5964">
        <v>1.5</v>
      </c>
      <c r="C5964">
        <v>1.900000000000001</v>
      </c>
      <c r="D5964">
        <v>0.2</v>
      </c>
      <c r="E5964">
        <v>2.0018605337161011E-3</v>
      </c>
      <c r="F5964">
        <v>0.92184789053061045</v>
      </c>
      <c r="G5964">
        <v>0.96129747159857903</v>
      </c>
      <c r="H5964" t="b">
        <f t="shared" si="93"/>
        <v>0</v>
      </c>
    </row>
    <row r="5965" spans="2:8" x14ac:dyDescent="0.15">
      <c r="B5965">
        <v>1.5</v>
      </c>
      <c r="C5965">
        <v>1.900000000000001</v>
      </c>
      <c r="D5965">
        <v>0.3</v>
      </c>
      <c r="E5965">
        <v>5.0275273393382872E-4</v>
      </c>
      <c r="F5965">
        <v>0.96508654901414537</v>
      </c>
      <c r="G5965">
        <v>0.98314023795169658</v>
      </c>
      <c r="H5965" t="b">
        <f t="shared" si="93"/>
        <v>0</v>
      </c>
    </row>
    <row r="5966" spans="2:8" x14ac:dyDescent="0.15">
      <c r="B5966">
        <v>1.5</v>
      </c>
      <c r="C5966">
        <v>1.900000000000001</v>
      </c>
      <c r="D5966">
        <v>0.4</v>
      </c>
      <c r="E5966">
        <v>1.2096868094365051E-5</v>
      </c>
      <c r="F5966">
        <v>0.99588667911997064</v>
      </c>
      <c r="G5966">
        <v>0.99780599559184324</v>
      </c>
      <c r="H5966" t="b">
        <f t="shared" si="93"/>
        <v>0</v>
      </c>
    </row>
    <row r="5967" spans="2:8" x14ac:dyDescent="0.15">
      <c r="B5967">
        <v>1.5</v>
      </c>
      <c r="C5967">
        <v>1.900000000000001</v>
      </c>
      <c r="D5967">
        <v>0.5</v>
      </c>
      <c r="E5967">
        <v>2.0670237381728611E-4</v>
      </c>
      <c r="F5967">
        <v>1.008007641201246</v>
      </c>
      <c r="G5967">
        <v>1.004672734110734</v>
      </c>
      <c r="H5967" t="b">
        <f t="shared" si="93"/>
        <v>0</v>
      </c>
    </row>
    <row r="5968" spans="2:8" x14ac:dyDescent="0.15">
      <c r="B5968">
        <v>1.5</v>
      </c>
      <c r="C5968">
        <v>1.900000000000001</v>
      </c>
      <c r="D5968">
        <v>0.6</v>
      </c>
      <c r="E5968">
        <v>1.0104478504278669E-4</v>
      </c>
      <c r="F5968">
        <v>0.99779661468520897</v>
      </c>
      <c r="G5968">
        <v>0.99840082451296264</v>
      </c>
      <c r="H5968" t="b">
        <f t="shared" si="93"/>
        <v>0</v>
      </c>
    </row>
    <row r="5969" spans="2:8" x14ac:dyDescent="0.15">
      <c r="B5969">
        <v>1.5</v>
      </c>
      <c r="C5969">
        <v>1.900000000000001</v>
      </c>
      <c r="D5969">
        <v>0.7</v>
      </c>
      <c r="E5969">
        <v>3.9868007771041758E-4</v>
      </c>
      <c r="F5969">
        <v>0.99162010689659574</v>
      </c>
      <c r="G5969">
        <v>0.99679026728198838</v>
      </c>
      <c r="H5969" t="b">
        <f t="shared" ref="H5969:H6032" si="94">IF(E5969&lt;$I$3,1)</f>
        <v>0</v>
      </c>
    </row>
    <row r="5970" spans="2:8" x14ac:dyDescent="0.15">
      <c r="B5970">
        <v>1.5</v>
      </c>
      <c r="C5970">
        <v>1.900000000000001</v>
      </c>
      <c r="D5970">
        <v>0.79999999999999993</v>
      </c>
      <c r="E5970">
        <v>1.408504694933629E-4</v>
      </c>
      <c r="F5970">
        <v>1.0112771725089931</v>
      </c>
      <c r="G5970">
        <v>1.0061279887975381</v>
      </c>
      <c r="H5970" t="b">
        <f t="shared" si="94"/>
        <v>0</v>
      </c>
    </row>
    <row r="5971" spans="2:8" x14ac:dyDescent="0.15">
      <c r="B5971">
        <v>1.5</v>
      </c>
      <c r="C5971">
        <v>1.900000000000001</v>
      </c>
      <c r="D5971">
        <v>0.89999999999999991</v>
      </c>
      <c r="E5971">
        <v>8.8125491054379785E-4</v>
      </c>
      <c r="F5971">
        <v>1.060306249740405</v>
      </c>
      <c r="G5971">
        <v>1.029677629693589</v>
      </c>
      <c r="H5971" t="b">
        <f t="shared" si="94"/>
        <v>0</v>
      </c>
    </row>
    <row r="5972" spans="2:8" x14ac:dyDescent="0.15">
      <c r="B5972">
        <v>1.5</v>
      </c>
      <c r="C5972">
        <v>1.900000000000001</v>
      </c>
      <c r="D5972">
        <v>0.99999999999999989</v>
      </c>
      <c r="E5972">
        <v>2.154073742170572E-4</v>
      </c>
      <c r="F5972">
        <v>1.0280931717318691</v>
      </c>
      <c r="G5972">
        <v>1.013688127400955</v>
      </c>
      <c r="H5972" t="b">
        <f t="shared" si="94"/>
        <v>0</v>
      </c>
    </row>
    <row r="5973" spans="2:8" x14ac:dyDescent="0.15">
      <c r="B5973">
        <v>1.5</v>
      </c>
      <c r="C5973">
        <v>1.900000000000001</v>
      </c>
      <c r="D5973">
        <v>1.1000000000000001</v>
      </c>
      <c r="E5973">
        <v>1.3601209215380371E-4</v>
      </c>
      <c r="F5973">
        <v>0.97688918058800966</v>
      </c>
      <c r="G5973">
        <v>0.98834991419763663</v>
      </c>
      <c r="H5973" t="b">
        <f t="shared" si="94"/>
        <v>0</v>
      </c>
    </row>
    <row r="5974" spans="2:8" x14ac:dyDescent="0.15">
      <c r="B5974">
        <v>1.5</v>
      </c>
      <c r="C5974">
        <v>1.900000000000001</v>
      </c>
      <c r="D5974">
        <v>1.2</v>
      </c>
      <c r="E5974">
        <v>9.8080137423198861E-4</v>
      </c>
      <c r="F5974">
        <v>0.93858293376928292</v>
      </c>
      <c r="G5974">
        <v>0.96872273727819491</v>
      </c>
      <c r="H5974" t="b">
        <f t="shared" si="94"/>
        <v>0</v>
      </c>
    </row>
    <row r="5975" spans="2:8" x14ac:dyDescent="0.15">
      <c r="B5975">
        <v>1.5</v>
      </c>
      <c r="C5975">
        <v>1.900000000000001</v>
      </c>
      <c r="D5975">
        <v>1.3</v>
      </c>
      <c r="E5975">
        <v>7.4756363404470587E-4</v>
      </c>
      <c r="F5975">
        <v>0.98658462221605259</v>
      </c>
      <c r="G5975">
        <v>0.99461816432314587</v>
      </c>
      <c r="H5975" t="b">
        <f t="shared" si="94"/>
        <v>0</v>
      </c>
    </row>
    <row r="5976" spans="2:8" x14ac:dyDescent="0.15">
      <c r="B5976">
        <v>1.5</v>
      </c>
      <c r="C5976">
        <v>1.900000000000001</v>
      </c>
      <c r="D5976">
        <v>1.4</v>
      </c>
      <c r="E5976">
        <v>4.2523826862127272E-4</v>
      </c>
      <c r="F5976">
        <v>0.98082247474187467</v>
      </c>
      <c r="G5976">
        <v>0.99130847359177376</v>
      </c>
      <c r="H5976" t="b">
        <f t="shared" si="94"/>
        <v>0</v>
      </c>
    </row>
    <row r="5977" spans="2:8" x14ac:dyDescent="0.15">
      <c r="B5977">
        <v>1.5</v>
      </c>
      <c r="C5977">
        <v>1.900000000000001</v>
      </c>
      <c r="D5977">
        <v>1.5</v>
      </c>
      <c r="E5977">
        <v>3.2603508185777269E-4</v>
      </c>
      <c r="F5977">
        <v>1.0149894502300629</v>
      </c>
      <c r="G5977">
        <v>1.006633027191373</v>
      </c>
      <c r="H5977" t="b">
        <f t="shared" si="94"/>
        <v>0</v>
      </c>
    </row>
    <row r="5978" spans="2:8" x14ac:dyDescent="0.15">
      <c r="B5978">
        <v>1.5</v>
      </c>
      <c r="C5978">
        <v>1.900000000000001</v>
      </c>
      <c r="D5978">
        <v>1.6</v>
      </c>
      <c r="E5978">
        <v>9.8635749641931396E-5</v>
      </c>
      <c r="F5978">
        <v>0.9895136363281487</v>
      </c>
      <c r="G5978">
        <v>0.99433296026665041</v>
      </c>
      <c r="H5978" t="b">
        <f t="shared" si="94"/>
        <v>0</v>
      </c>
    </row>
    <row r="5979" spans="2:8" x14ac:dyDescent="0.15">
      <c r="B5979">
        <v>1.5</v>
      </c>
      <c r="C5979">
        <v>1.900000000000001</v>
      </c>
      <c r="D5979">
        <v>1.7</v>
      </c>
      <c r="E5979">
        <v>3.4127127601453093E-4</v>
      </c>
      <c r="F5979">
        <v>1.0359000425778699</v>
      </c>
      <c r="G5979">
        <v>1.017501152725897</v>
      </c>
      <c r="H5979" t="b">
        <f t="shared" si="94"/>
        <v>0</v>
      </c>
    </row>
    <row r="5980" spans="2:8" x14ac:dyDescent="0.15">
      <c r="B5980">
        <v>1.5</v>
      </c>
      <c r="C5980">
        <v>1.900000000000001</v>
      </c>
      <c r="D5980">
        <v>1.8</v>
      </c>
      <c r="E5980">
        <v>3.1007673590227537E-4</v>
      </c>
      <c r="F5980">
        <v>0.97553850480733062</v>
      </c>
      <c r="G5980">
        <v>0.98836229236570072</v>
      </c>
      <c r="H5980" t="b">
        <f t="shared" si="94"/>
        <v>0</v>
      </c>
    </row>
    <row r="5981" spans="2:8" x14ac:dyDescent="0.15">
      <c r="B5981">
        <v>1.5</v>
      </c>
      <c r="C5981">
        <v>1.900000000000001</v>
      </c>
      <c r="D5981">
        <v>1.900000000000001</v>
      </c>
      <c r="E5981">
        <v>1.7264522757838179E-3</v>
      </c>
      <c r="F5981">
        <v>1.0837918393262751</v>
      </c>
      <c r="G5981">
        <v>1.041280417579401</v>
      </c>
      <c r="H5981" t="b">
        <f t="shared" si="94"/>
        <v>0</v>
      </c>
    </row>
    <row r="5982" spans="2:8" x14ac:dyDescent="0.15">
      <c r="B5982">
        <v>1.5</v>
      </c>
      <c r="C5982">
        <v>1.900000000000001</v>
      </c>
      <c r="D5982">
        <v>2</v>
      </c>
      <c r="E5982">
        <v>2.0656791317275009E-4</v>
      </c>
      <c r="F5982">
        <v>0.9963677999666708</v>
      </c>
      <c r="G5982">
        <v>0.99889980976801929</v>
      </c>
      <c r="H5982" t="b">
        <f t="shared" si="94"/>
        <v>0</v>
      </c>
    </row>
    <row r="5983" spans="2:8" x14ac:dyDescent="0.15">
      <c r="B5983">
        <v>1.5</v>
      </c>
      <c r="C5983">
        <v>2</v>
      </c>
      <c r="D5983">
        <v>0.1</v>
      </c>
      <c r="E5983">
        <v>1.4013080878248191E-4</v>
      </c>
      <c r="F5983">
        <v>0.98315031267923692</v>
      </c>
      <c r="G5983">
        <v>0.99197824720346361</v>
      </c>
      <c r="H5983" t="b">
        <f t="shared" si="94"/>
        <v>0</v>
      </c>
    </row>
    <row r="5984" spans="2:8" x14ac:dyDescent="0.15">
      <c r="B5984">
        <v>1.5</v>
      </c>
      <c r="C5984">
        <v>2</v>
      </c>
      <c r="D5984">
        <v>0.2</v>
      </c>
      <c r="E5984">
        <v>2.6921083390610002E-4</v>
      </c>
      <c r="F5984">
        <v>0.98537510561554409</v>
      </c>
      <c r="G5984">
        <v>0.99341735170754397</v>
      </c>
      <c r="H5984" t="b">
        <f t="shared" si="94"/>
        <v>0</v>
      </c>
    </row>
    <row r="5985" spans="2:8" x14ac:dyDescent="0.15">
      <c r="B5985">
        <v>1.5</v>
      </c>
      <c r="C5985">
        <v>2</v>
      </c>
      <c r="D5985">
        <v>0.3</v>
      </c>
      <c r="E5985">
        <v>2.015963828077665E-3</v>
      </c>
      <c r="F5985">
        <v>1.091727269866432</v>
      </c>
      <c r="G5985">
        <v>1.044893274040533</v>
      </c>
      <c r="H5985" t="b">
        <f t="shared" si="94"/>
        <v>0</v>
      </c>
    </row>
    <row r="5986" spans="2:8" x14ac:dyDescent="0.15">
      <c r="B5986">
        <v>1.5</v>
      </c>
      <c r="C5986">
        <v>2</v>
      </c>
      <c r="D5986">
        <v>0.4</v>
      </c>
      <c r="E5986">
        <v>1.2565576185971201E-3</v>
      </c>
      <c r="F5986">
        <v>0.94246726194256214</v>
      </c>
      <c r="G5986">
        <v>0.97192125183666056</v>
      </c>
      <c r="H5986" t="b">
        <f t="shared" si="94"/>
        <v>0</v>
      </c>
    </row>
    <row r="5987" spans="2:8" x14ac:dyDescent="0.15">
      <c r="B5987">
        <v>1.5</v>
      </c>
      <c r="C5987">
        <v>2</v>
      </c>
      <c r="D5987">
        <v>0.5</v>
      </c>
      <c r="E5987">
        <v>1.124378454568371E-4</v>
      </c>
      <c r="F5987">
        <v>0.99797993056795442</v>
      </c>
      <c r="G5987">
        <v>0.99951948875885788</v>
      </c>
      <c r="H5987" t="b">
        <f t="shared" si="94"/>
        <v>0</v>
      </c>
    </row>
    <row r="5988" spans="2:8" x14ac:dyDescent="0.15">
      <c r="B5988">
        <v>1.5</v>
      </c>
      <c r="C5988">
        <v>2</v>
      </c>
      <c r="D5988">
        <v>0.6</v>
      </c>
      <c r="E5988">
        <v>4.5457314466399671E-4</v>
      </c>
      <c r="F5988">
        <v>0.95882686067056622</v>
      </c>
      <c r="G5988">
        <v>0.97949531892513697</v>
      </c>
      <c r="H5988" t="b">
        <f t="shared" si="94"/>
        <v>0</v>
      </c>
    </row>
    <row r="5989" spans="2:8" x14ac:dyDescent="0.15">
      <c r="B5989">
        <v>1.5</v>
      </c>
      <c r="C5989">
        <v>2</v>
      </c>
      <c r="D5989">
        <v>0.7</v>
      </c>
      <c r="E5989">
        <v>1.9052572386455869E-4</v>
      </c>
      <c r="F5989">
        <v>1.0187929910544939</v>
      </c>
      <c r="G5989">
        <v>1.008826947015022</v>
      </c>
      <c r="H5989" t="b">
        <f t="shared" si="94"/>
        <v>0</v>
      </c>
    </row>
    <row r="5990" spans="2:8" x14ac:dyDescent="0.15">
      <c r="B5990">
        <v>1.5</v>
      </c>
      <c r="C5990">
        <v>2</v>
      </c>
      <c r="D5990">
        <v>0.79999999999999993</v>
      </c>
      <c r="E5990">
        <v>3.4626444181682969E-4</v>
      </c>
      <c r="F5990">
        <v>1.0028245162835241</v>
      </c>
      <c r="G5990">
        <v>1.002332607738265</v>
      </c>
      <c r="H5990" t="b">
        <f t="shared" si="94"/>
        <v>0</v>
      </c>
    </row>
    <row r="5991" spans="2:8" x14ac:dyDescent="0.15">
      <c r="B5991">
        <v>1.5</v>
      </c>
      <c r="C5991">
        <v>2</v>
      </c>
      <c r="D5991">
        <v>0.89999999999999991</v>
      </c>
      <c r="E5991">
        <v>1.365695647213226E-3</v>
      </c>
      <c r="F5991">
        <v>0.94977719109645042</v>
      </c>
      <c r="G5991">
        <v>0.97325578032963855</v>
      </c>
      <c r="H5991" t="b">
        <f t="shared" si="94"/>
        <v>0</v>
      </c>
    </row>
    <row r="5992" spans="2:8" x14ac:dyDescent="0.15">
      <c r="B5992">
        <v>1.5</v>
      </c>
      <c r="C5992">
        <v>2</v>
      </c>
      <c r="D5992">
        <v>0.99999999999999989</v>
      </c>
      <c r="E5992">
        <v>1.93626712734061E-3</v>
      </c>
      <c r="F5992">
        <v>0.92155603081940796</v>
      </c>
      <c r="G5992">
        <v>0.95912769404359033</v>
      </c>
      <c r="H5992" t="b">
        <f t="shared" si="94"/>
        <v>0</v>
      </c>
    </row>
    <row r="5993" spans="2:8" x14ac:dyDescent="0.15">
      <c r="B5993">
        <v>1.5</v>
      </c>
      <c r="C5993">
        <v>2</v>
      </c>
      <c r="D5993">
        <v>1.1000000000000001</v>
      </c>
      <c r="E5993">
        <v>2.3596988071288029E-3</v>
      </c>
      <c r="F5993">
        <v>0.97142174762060718</v>
      </c>
      <c r="G5993">
        <v>0.98329064966463364</v>
      </c>
      <c r="H5993" t="b">
        <f t="shared" si="94"/>
        <v>0</v>
      </c>
    </row>
    <row r="5994" spans="2:8" x14ac:dyDescent="0.15">
      <c r="B5994">
        <v>1.5</v>
      </c>
      <c r="C5994">
        <v>2</v>
      </c>
      <c r="D5994">
        <v>1.2</v>
      </c>
      <c r="E5994">
        <v>6.2120904534508669E-4</v>
      </c>
      <c r="F5994">
        <v>1.0470484162163181</v>
      </c>
      <c r="G5994">
        <v>1.02275701722252</v>
      </c>
      <c r="H5994" t="b">
        <f t="shared" si="94"/>
        <v>0</v>
      </c>
    </row>
    <row r="5995" spans="2:8" x14ac:dyDescent="0.15">
      <c r="B5995">
        <v>1.5</v>
      </c>
      <c r="C5995">
        <v>2</v>
      </c>
      <c r="D5995">
        <v>1.3</v>
      </c>
      <c r="E5995">
        <v>2.154782429001174E-4</v>
      </c>
      <c r="F5995">
        <v>0.99802079666184262</v>
      </c>
      <c r="G5995">
        <v>0.9982800160475005</v>
      </c>
      <c r="H5995" t="b">
        <f t="shared" si="94"/>
        <v>0</v>
      </c>
    </row>
    <row r="5996" spans="2:8" x14ac:dyDescent="0.15">
      <c r="B5996">
        <v>1.5</v>
      </c>
      <c r="C5996">
        <v>2</v>
      </c>
      <c r="D5996">
        <v>1.4</v>
      </c>
      <c r="E5996">
        <v>3.2918433566135347E-4</v>
      </c>
      <c r="F5996">
        <v>1.022656654959949</v>
      </c>
      <c r="G5996">
        <v>1.0119400868483499</v>
      </c>
      <c r="H5996" t="b">
        <f t="shared" si="94"/>
        <v>0</v>
      </c>
    </row>
    <row r="5997" spans="2:8" x14ac:dyDescent="0.15">
      <c r="B5997">
        <v>1.5</v>
      </c>
      <c r="C5997">
        <v>2</v>
      </c>
      <c r="D5997">
        <v>1.5</v>
      </c>
      <c r="E5997">
        <v>1.0104743562509119E-3</v>
      </c>
      <c r="F5997">
        <v>1.047594179824014</v>
      </c>
      <c r="G5997">
        <v>1.0245089074609091</v>
      </c>
      <c r="H5997" t="b">
        <f t="shared" si="94"/>
        <v>0</v>
      </c>
    </row>
    <row r="5998" spans="2:8" x14ac:dyDescent="0.15">
      <c r="B5998">
        <v>1.5</v>
      </c>
      <c r="C5998">
        <v>2</v>
      </c>
      <c r="D5998">
        <v>1.6</v>
      </c>
      <c r="E5998">
        <v>7.0248262229326796E-4</v>
      </c>
      <c r="F5998">
        <v>1.048443058890618</v>
      </c>
      <c r="G5998">
        <v>1.0244361806068361</v>
      </c>
      <c r="H5998" t="b">
        <f t="shared" si="94"/>
        <v>0</v>
      </c>
    </row>
    <row r="5999" spans="2:8" x14ac:dyDescent="0.15">
      <c r="B5999">
        <v>1.5</v>
      </c>
      <c r="C5999">
        <v>2</v>
      </c>
      <c r="D5999">
        <v>1.7</v>
      </c>
      <c r="E5999">
        <v>6.8701164783540958E-3</v>
      </c>
      <c r="F5999">
        <v>0.97686158752920893</v>
      </c>
      <c r="G5999">
        <v>0.98423788875500562</v>
      </c>
      <c r="H5999" t="b">
        <f t="shared" si="94"/>
        <v>0</v>
      </c>
    </row>
    <row r="6000" spans="2:8" x14ac:dyDescent="0.15">
      <c r="B6000">
        <v>1.5</v>
      </c>
      <c r="C6000">
        <v>2</v>
      </c>
      <c r="D6000">
        <v>1.8</v>
      </c>
      <c r="E6000">
        <v>2.6839533838470312E-3</v>
      </c>
      <c r="F6000">
        <v>0.93753902263835187</v>
      </c>
      <c r="G6000">
        <v>0.96623486420667604</v>
      </c>
      <c r="H6000" t="b">
        <f t="shared" si="94"/>
        <v>0</v>
      </c>
    </row>
    <row r="6001" spans="2:8" x14ac:dyDescent="0.15">
      <c r="B6001">
        <v>1.5</v>
      </c>
      <c r="C6001">
        <v>2</v>
      </c>
      <c r="D6001">
        <v>1.900000000000001</v>
      </c>
      <c r="E6001">
        <v>8.9684253718986292E-4</v>
      </c>
      <c r="F6001">
        <v>0.97737325660706176</v>
      </c>
      <c r="G6001">
        <v>0.98725046197261268</v>
      </c>
      <c r="H6001" t="b">
        <f t="shared" si="94"/>
        <v>0</v>
      </c>
    </row>
    <row r="6002" spans="2:8" x14ac:dyDescent="0.15">
      <c r="B6002">
        <v>1.5</v>
      </c>
      <c r="C6002">
        <v>2</v>
      </c>
      <c r="D6002">
        <v>2</v>
      </c>
      <c r="E6002">
        <v>2.1426377346701999E-3</v>
      </c>
      <c r="F6002">
        <v>1.087879430664175</v>
      </c>
      <c r="G6002">
        <v>1.042090828540341</v>
      </c>
      <c r="H6002" t="b">
        <f t="shared" si="94"/>
        <v>0</v>
      </c>
    </row>
    <row r="6003" spans="2:8" x14ac:dyDescent="0.15">
      <c r="B6003">
        <v>1.6</v>
      </c>
      <c r="C6003">
        <v>0.1</v>
      </c>
      <c r="D6003">
        <v>0.1</v>
      </c>
      <c r="E6003">
        <v>6.1985800412623754E-6</v>
      </c>
      <c r="F6003">
        <v>1.0049631725109009</v>
      </c>
      <c r="G6003">
        <v>1.0024856180330139</v>
      </c>
      <c r="H6003" t="b">
        <f t="shared" si="94"/>
        <v>0</v>
      </c>
    </row>
    <row r="6004" spans="2:8" x14ac:dyDescent="0.15">
      <c r="B6004">
        <v>1.6</v>
      </c>
      <c r="C6004">
        <v>0.1</v>
      </c>
      <c r="D6004">
        <v>0.2</v>
      </c>
      <c r="E6004">
        <v>1.4797616734920379E-2</v>
      </c>
      <c r="F6004">
        <v>0.84567938204622572</v>
      </c>
      <c r="G6004">
        <v>0.91487150641410753</v>
      </c>
      <c r="H6004" t="b">
        <f t="shared" si="94"/>
        <v>0</v>
      </c>
    </row>
    <row r="6005" spans="2:8" x14ac:dyDescent="0.15">
      <c r="B6005">
        <v>1.6</v>
      </c>
      <c r="C6005">
        <v>0.1</v>
      </c>
      <c r="D6005">
        <v>0.3</v>
      </c>
      <c r="E6005">
        <v>2.0254889689055289E-4</v>
      </c>
      <c r="F6005">
        <v>1.0170450249170699</v>
      </c>
      <c r="G6005">
        <v>1.0090316762349381</v>
      </c>
      <c r="H6005" t="b">
        <f t="shared" si="94"/>
        <v>0</v>
      </c>
    </row>
    <row r="6006" spans="2:8" x14ac:dyDescent="0.15">
      <c r="B6006">
        <v>1.6</v>
      </c>
      <c r="C6006">
        <v>0.1</v>
      </c>
      <c r="D6006">
        <v>0.4</v>
      </c>
      <c r="E6006">
        <v>4.2049403608387581E-3</v>
      </c>
      <c r="F6006">
        <v>0.95301665707025385</v>
      </c>
      <c r="G6006">
        <v>0.97936932301232826</v>
      </c>
      <c r="H6006" t="b">
        <f t="shared" si="94"/>
        <v>0</v>
      </c>
    </row>
    <row r="6007" spans="2:8" x14ac:dyDescent="0.15">
      <c r="B6007">
        <v>1.6</v>
      </c>
      <c r="C6007">
        <v>0.1</v>
      </c>
      <c r="D6007">
        <v>0.5</v>
      </c>
      <c r="E6007">
        <v>1.1491933759831281E-4</v>
      </c>
      <c r="F6007">
        <v>0.98431352291499474</v>
      </c>
      <c r="G6007">
        <v>0.9925123099745965</v>
      </c>
      <c r="H6007" t="b">
        <f t="shared" si="94"/>
        <v>0</v>
      </c>
    </row>
    <row r="6008" spans="2:8" x14ac:dyDescent="0.15">
      <c r="B6008">
        <v>1.6</v>
      </c>
      <c r="C6008">
        <v>0.1</v>
      </c>
      <c r="D6008">
        <v>0.6</v>
      </c>
      <c r="E6008">
        <v>1.456426262709629E-2</v>
      </c>
      <c r="F6008">
        <v>1.254645906227515</v>
      </c>
      <c r="G6008">
        <v>1.1204464711776041</v>
      </c>
      <c r="H6008" t="b">
        <f t="shared" si="94"/>
        <v>0</v>
      </c>
    </row>
    <row r="6009" spans="2:8" x14ac:dyDescent="0.15">
      <c r="B6009">
        <v>1.6</v>
      </c>
      <c r="C6009">
        <v>0.1</v>
      </c>
      <c r="D6009">
        <v>0.7</v>
      </c>
      <c r="E6009">
        <v>7.732022369767296E-5</v>
      </c>
      <c r="F6009">
        <v>1.017647816622675</v>
      </c>
      <c r="G6009">
        <v>1.0087354530600039</v>
      </c>
      <c r="H6009" t="b">
        <f t="shared" si="94"/>
        <v>0</v>
      </c>
    </row>
    <row r="6010" spans="2:8" x14ac:dyDescent="0.15">
      <c r="B6010">
        <v>1.6</v>
      </c>
      <c r="C6010">
        <v>0.1</v>
      </c>
      <c r="D6010">
        <v>0.79999999999999993</v>
      </c>
      <c r="E6010">
        <v>5.9434995303626337E-3</v>
      </c>
      <c r="F6010">
        <v>1.1431231570502729</v>
      </c>
      <c r="G6010">
        <v>1.070615107584111</v>
      </c>
      <c r="H6010" t="b">
        <f t="shared" si="94"/>
        <v>0</v>
      </c>
    </row>
    <row r="6011" spans="2:8" x14ac:dyDescent="0.15">
      <c r="B6011">
        <v>1.6</v>
      </c>
      <c r="C6011">
        <v>0.1</v>
      </c>
      <c r="D6011">
        <v>0.89999999999999991</v>
      </c>
      <c r="E6011">
        <v>2.2959785120779479E-3</v>
      </c>
      <c r="F6011">
        <v>0.95290100217014562</v>
      </c>
      <c r="G6011">
        <v>0.97409943068709737</v>
      </c>
      <c r="H6011" t="b">
        <f t="shared" si="94"/>
        <v>0</v>
      </c>
    </row>
    <row r="6012" spans="2:8" x14ac:dyDescent="0.15">
      <c r="B6012">
        <v>1.6</v>
      </c>
      <c r="C6012">
        <v>0.1</v>
      </c>
      <c r="D6012">
        <v>0.99999999999999989</v>
      </c>
      <c r="E6012">
        <v>9.8357581103041426E-4</v>
      </c>
      <c r="F6012">
        <v>1.0635573510104319</v>
      </c>
      <c r="G6012">
        <v>1.031342624644386</v>
      </c>
      <c r="H6012" t="b">
        <f t="shared" si="94"/>
        <v>0</v>
      </c>
    </row>
    <row r="6013" spans="2:8" x14ac:dyDescent="0.15">
      <c r="B6013">
        <v>1.6</v>
      </c>
      <c r="C6013">
        <v>0.1</v>
      </c>
      <c r="D6013">
        <v>1.1000000000000001</v>
      </c>
      <c r="E6013">
        <v>5.458124197760747E-4</v>
      </c>
      <c r="F6013">
        <v>0.95692138681808414</v>
      </c>
      <c r="G6013">
        <v>0.97784461679856216</v>
      </c>
      <c r="H6013" t="b">
        <f t="shared" si="94"/>
        <v>0</v>
      </c>
    </row>
    <row r="6014" spans="2:8" x14ac:dyDescent="0.15">
      <c r="B6014">
        <v>1.6</v>
      </c>
      <c r="C6014">
        <v>0.1</v>
      </c>
      <c r="D6014">
        <v>1.2</v>
      </c>
      <c r="E6014">
        <v>4.1553885005336418E-2</v>
      </c>
      <c r="F6014">
        <v>0.90798242395629047</v>
      </c>
      <c r="G6014">
        <v>0.94256224848373837</v>
      </c>
      <c r="H6014" t="b">
        <f t="shared" si="94"/>
        <v>0</v>
      </c>
    </row>
    <row r="6015" spans="2:8" x14ac:dyDescent="0.15">
      <c r="B6015">
        <v>1.6</v>
      </c>
      <c r="C6015">
        <v>0.1</v>
      </c>
      <c r="D6015">
        <v>1.3</v>
      </c>
      <c r="E6015">
        <v>2.1731820880766409E-4</v>
      </c>
      <c r="F6015">
        <v>1.0194393145526459</v>
      </c>
      <c r="G6015">
        <v>1.0090983130849001</v>
      </c>
      <c r="H6015" t="b">
        <f t="shared" si="94"/>
        <v>0</v>
      </c>
    </row>
    <row r="6016" spans="2:8" x14ac:dyDescent="0.15">
      <c r="B6016">
        <v>1.6</v>
      </c>
      <c r="C6016">
        <v>0.1</v>
      </c>
      <c r="D6016">
        <v>1.4</v>
      </c>
      <c r="E6016">
        <v>3.8684302997282203E-5</v>
      </c>
      <c r="F6016">
        <v>1.009780606180664</v>
      </c>
      <c r="G6016">
        <v>1.0050584535187479</v>
      </c>
      <c r="H6016" t="b">
        <f t="shared" si="94"/>
        <v>0</v>
      </c>
    </row>
    <row r="6017" spans="2:8" x14ac:dyDescent="0.15">
      <c r="B6017">
        <v>1.6</v>
      </c>
      <c r="C6017">
        <v>0.1</v>
      </c>
      <c r="D6017">
        <v>1.5</v>
      </c>
      <c r="E6017">
        <v>1.068324611799603E-5</v>
      </c>
      <c r="F6017">
        <v>1.0058824202247809</v>
      </c>
      <c r="G6017">
        <v>1.0028578148242111</v>
      </c>
      <c r="H6017" t="b">
        <f t="shared" si="94"/>
        <v>0</v>
      </c>
    </row>
    <row r="6018" spans="2:8" x14ac:dyDescent="0.15">
      <c r="B6018">
        <v>1.6</v>
      </c>
      <c r="C6018">
        <v>0.1</v>
      </c>
      <c r="D6018">
        <v>1.6</v>
      </c>
      <c r="E6018">
        <v>7.2740244787847895E-5</v>
      </c>
      <c r="F6018">
        <v>1.0169370412467631</v>
      </c>
      <c r="G6018">
        <v>1.008478717318027</v>
      </c>
      <c r="H6018" t="b">
        <f t="shared" si="94"/>
        <v>0</v>
      </c>
    </row>
    <row r="6019" spans="2:8" x14ac:dyDescent="0.15">
      <c r="B6019">
        <v>1.6</v>
      </c>
      <c r="C6019">
        <v>0.1</v>
      </c>
      <c r="D6019">
        <v>1.7</v>
      </c>
      <c r="E6019">
        <v>7.2720831105089314E-3</v>
      </c>
      <c r="F6019">
        <v>1.043679865305444</v>
      </c>
      <c r="G6019">
        <v>1.017513633629211</v>
      </c>
      <c r="H6019" t="b">
        <f t="shared" si="94"/>
        <v>0</v>
      </c>
    </row>
    <row r="6020" spans="2:8" x14ac:dyDescent="0.15">
      <c r="B6020">
        <v>1.6</v>
      </c>
      <c r="C6020">
        <v>0.1</v>
      </c>
      <c r="D6020">
        <v>1.8</v>
      </c>
      <c r="E6020">
        <v>1.550991648153357E-3</v>
      </c>
      <c r="F6020">
        <v>0.95815492402096836</v>
      </c>
      <c r="G6020">
        <v>0.97721181454102879</v>
      </c>
      <c r="H6020" t="b">
        <f t="shared" si="94"/>
        <v>0</v>
      </c>
    </row>
    <row r="6021" spans="2:8" x14ac:dyDescent="0.15">
      <c r="B6021">
        <v>1.6</v>
      </c>
      <c r="C6021">
        <v>0.1</v>
      </c>
      <c r="D6021">
        <v>1.900000000000001</v>
      </c>
      <c r="E6021">
        <v>7.336123175030336E-5</v>
      </c>
      <c r="F6021">
        <v>1.010625713984391</v>
      </c>
      <c r="G6021">
        <v>1.0049511455331199</v>
      </c>
      <c r="H6021" t="b">
        <f t="shared" si="94"/>
        <v>0</v>
      </c>
    </row>
    <row r="6022" spans="2:8" x14ac:dyDescent="0.15">
      <c r="B6022">
        <v>1.6</v>
      </c>
      <c r="C6022">
        <v>0.1</v>
      </c>
      <c r="D6022">
        <v>2</v>
      </c>
      <c r="E6022">
        <v>4.5724381809984309E-5</v>
      </c>
      <c r="F6022">
        <v>1.013254157997713</v>
      </c>
      <c r="G6022">
        <v>1.006662628132774</v>
      </c>
      <c r="H6022" t="b">
        <f t="shared" si="94"/>
        <v>0</v>
      </c>
    </row>
    <row r="6023" spans="2:8" x14ac:dyDescent="0.15">
      <c r="B6023">
        <v>1.6</v>
      </c>
      <c r="C6023">
        <v>0.2</v>
      </c>
      <c r="D6023">
        <v>0.1</v>
      </c>
      <c r="E6023">
        <v>1.2128150757019299E-4</v>
      </c>
      <c r="F6023">
        <v>1.0144336851229561</v>
      </c>
      <c r="G6023">
        <v>1.007587172487566</v>
      </c>
      <c r="H6023" t="b">
        <f t="shared" si="94"/>
        <v>0</v>
      </c>
    </row>
    <row r="6024" spans="2:8" x14ac:dyDescent="0.15">
      <c r="B6024">
        <v>1.6</v>
      </c>
      <c r="C6024">
        <v>0.2</v>
      </c>
      <c r="D6024">
        <v>0.2</v>
      </c>
      <c r="E6024">
        <v>3.5054348879252038E-4</v>
      </c>
      <c r="F6024">
        <v>0.96306899169676019</v>
      </c>
      <c r="G6024">
        <v>0.98151108414132748</v>
      </c>
      <c r="H6024" t="b">
        <f t="shared" si="94"/>
        <v>0</v>
      </c>
    </row>
    <row r="6025" spans="2:8" x14ac:dyDescent="0.15">
      <c r="B6025">
        <v>1.6</v>
      </c>
      <c r="C6025">
        <v>0.2</v>
      </c>
      <c r="D6025">
        <v>0.3</v>
      </c>
      <c r="E6025">
        <v>5.9268678604788047E-4</v>
      </c>
      <c r="F6025">
        <v>0.965406350394863</v>
      </c>
      <c r="G6025">
        <v>0.9834595509508508</v>
      </c>
      <c r="H6025" t="b">
        <f t="shared" si="94"/>
        <v>0</v>
      </c>
    </row>
    <row r="6026" spans="2:8" x14ac:dyDescent="0.15">
      <c r="B6026">
        <v>1.6</v>
      </c>
      <c r="C6026">
        <v>0.2</v>
      </c>
      <c r="D6026">
        <v>0.4</v>
      </c>
      <c r="E6026">
        <v>2.6187223858536052E-4</v>
      </c>
      <c r="F6026">
        <v>0.97550359231347783</v>
      </c>
      <c r="G6026">
        <v>0.98823836209564364</v>
      </c>
      <c r="H6026" t="b">
        <f t="shared" si="94"/>
        <v>0</v>
      </c>
    </row>
    <row r="6027" spans="2:8" x14ac:dyDescent="0.15">
      <c r="B6027">
        <v>1.6</v>
      </c>
      <c r="C6027">
        <v>0.2</v>
      </c>
      <c r="D6027">
        <v>0.5</v>
      </c>
      <c r="E6027">
        <v>5.195290382810192E-5</v>
      </c>
      <c r="F6027">
        <v>0.9872232582482825</v>
      </c>
      <c r="G6027">
        <v>0.99377382005348969</v>
      </c>
      <c r="H6027" t="b">
        <f t="shared" si="94"/>
        <v>0</v>
      </c>
    </row>
    <row r="6028" spans="2:8" x14ac:dyDescent="0.15">
      <c r="B6028">
        <v>1.6</v>
      </c>
      <c r="C6028">
        <v>0.2</v>
      </c>
      <c r="D6028">
        <v>0.6</v>
      </c>
      <c r="E6028">
        <v>9.2078962439598336E-4</v>
      </c>
      <c r="F6028">
        <v>1.059010147294988</v>
      </c>
      <c r="G6028">
        <v>1.0294395111016419</v>
      </c>
      <c r="H6028" t="b">
        <f t="shared" si="94"/>
        <v>0</v>
      </c>
    </row>
    <row r="6029" spans="2:8" x14ac:dyDescent="0.15">
      <c r="B6029">
        <v>1.6</v>
      </c>
      <c r="C6029">
        <v>0.2</v>
      </c>
      <c r="D6029">
        <v>0.7</v>
      </c>
      <c r="E6029">
        <v>7.0843826072451558E-4</v>
      </c>
      <c r="F6029">
        <v>1.0519267086153909</v>
      </c>
      <c r="G6029">
        <v>1.02521990758576</v>
      </c>
      <c r="H6029" t="b">
        <f t="shared" si="94"/>
        <v>0</v>
      </c>
    </row>
    <row r="6030" spans="2:8" x14ac:dyDescent="0.15">
      <c r="B6030">
        <v>1.6</v>
      </c>
      <c r="C6030">
        <v>0.2</v>
      </c>
      <c r="D6030">
        <v>0.79999999999999993</v>
      </c>
      <c r="E6030">
        <v>2.1309065074098341E-2</v>
      </c>
      <c r="F6030">
        <v>1.087442101112569</v>
      </c>
      <c r="G6030">
        <v>1.0359996809471781</v>
      </c>
      <c r="H6030" t="b">
        <f t="shared" si="94"/>
        <v>0</v>
      </c>
    </row>
    <row r="6031" spans="2:8" x14ac:dyDescent="0.15">
      <c r="B6031">
        <v>1.6</v>
      </c>
      <c r="C6031">
        <v>0.2</v>
      </c>
      <c r="D6031">
        <v>0.89999999999999991</v>
      </c>
      <c r="E6031">
        <v>3.662539606679646E-3</v>
      </c>
      <c r="F6031">
        <v>1.0515139056384939</v>
      </c>
      <c r="G6031">
        <v>1.0226943042293</v>
      </c>
      <c r="H6031" t="b">
        <f t="shared" si="94"/>
        <v>0</v>
      </c>
    </row>
    <row r="6032" spans="2:8" x14ac:dyDescent="0.15">
      <c r="B6032">
        <v>1.6</v>
      </c>
      <c r="C6032">
        <v>0.2</v>
      </c>
      <c r="D6032">
        <v>0.99999999999999989</v>
      </c>
      <c r="E6032">
        <v>8.6406604732736109E-3</v>
      </c>
      <c r="F6032">
        <v>0.94857253722041013</v>
      </c>
      <c r="G6032">
        <v>0.97857952183063324</v>
      </c>
      <c r="H6032" t="b">
        <f t="shared" si="94"/>
        <v>0</v>
      </c>
    </row>
    <row r="6033" spans="2:8" x14ac:dyDescent="0.15">
      <c r="B6033">
        <v>1.6</v>
      </c>
      <c r="C6033">
        <v>0.2</v>
      </c>
      <c r="D6033">
        <v>1.1000000000000001</v>
      </c>
      <c r="E6033">
        <v>3.6042500635864662E-3</v>
      </c>
      <c r="F6033">
        <v>0.91339701009858676</v>
      </c>
      <c r="G6033">
        <v>0.95371557428049758</v>
      </c>
      <c r="H6033" t="b">
        <f t="shared" ref="H6033:H6096" si="95">IF(E6033&lt;$I$3,1)</f>
        <v>0</v>
      </c>
    </row>
    <row r="6034" spans="2:8" x14ac:dyDescent="0.15">
      <c r="B6034">
        <v>1.6</v>
      </c>
      <c r="C6034">
        <v>0.2</v>
      </c>
      <c r="D6034">
        <v>1.2</v>
      </c>
      <c r="E6034">
        <v>7.8629260996060358E-4</v>
      </c>
      <c r="F6034">
        <v>1.042010187858492</v>
      </c>
      <c r="G6034">
        <v>1.021660862078186</v>
      </c>
      <c r="H6034" t="b">
        <f t="shared" si="95"/>
        <v>0</v>
      </c>
    </row>
    <row r="6035" spans="2:8" x14ac:dyDescent="0.15">
      <c r="B6035">
        <v>1.6</v>
      </c>
      <c r="C6035">
        <v>0.2</v>
      </c>
      <c r="D6035">
        <v>1.3</v>
      </c>
      <c r="E6035">
        <v>1.5602772028586881E-3</v>
      </c>
      <c r="F6035">
        <v>0.92999534491873526</v>
      </c>
      <c r="G6035">
        <v>0.96534495337267479</v>
      </c>
      <c r="H6035" t="b">
        <f t="shared" si="95"/>
        <v>0</v>
      </c>
    </row>
    <row r="6036" spans="2:8" x14ac:dyDescent="0.15">
      <c r="B6036">
        <v>1.6</v>
      </c>
      <c r="C6036">
        <v>0.2</v>
      </c>
      <c r="D6036">
        <v>1.4</v>
      </c>
      <c r="E6036">
        <v>4.743052583404757E-3</v>
      </c>
      <c r="F6036">
        <v>0.95159636935757819</v>
      </c>
      <c r="G6036">
        <v>0.9788516769169916</v>
      </c>
      <c r="H6036" t="b">
        <f t="shared" si="95"/>
        <v>0</v>
      </c>
    </row>
    <row r="6037" spans="2:8" x14ac:dyDescent="0.15">
      <c r="B6037">
        <v>1.6</v>
      </c>
      <c r="C6037">
        <v>0.2</v>
      </c>
      <c r="D6037">
        <v>1.5</v>
      </c>
      <c r="E6037">
        <v>6.223714888437036E-6</v>
      </c>
      <c r="F6037">
        <v>1.0029467609180229</v>
      </c>
      <c r="G6037">
        <v>1.001368138370359</v>
      </c>
      <c r="H6037" t="b">
        <f t="shared" si="95"/>
        <v>0</v>
      </c>
    </row>
    <row r="6038" spans="2:8" x14ac:dyDescent="0.15">
      <c r="B6038">
        <v>1.6</v>
      </c>
      <c r="C6038">
        <v>0.2</v>
      </c>
      <c r="D6038">
        <v>1.6</v>
      </c>
      <c r="E6038">
        <v>4.7267474008916936E-6</v>
      </c>
      <c r="F6038">
        <v>0.99991511967859459</v>
      </c>
      <c r="G6038">
        <v>1.0000662126435209</v>
      </c>
      <c r="H6038" t="b">
        <f t="shared" si="95"/>
        <v>0</v>
      </c>
    </row>
    <row r="6039" spans="2:8" x14ac:dyDescent="0.15">
      <c r="B6039">
        <v>1.6</v>
      </c>
      <c r="C6039">
        <v>0.2</v>
      </c>
      <c r="D6039">
        <v>1.7</v>
      </c>
      <c r="E6039">
        <v>2.2349547816403519E-2</v>
      </c>
      <c r="F6039">
        <v>1.2840795526002371</v>
      </c>
      <c r="G6039">
        <v>1.129902809116542</v>
      </c>
      <c r="H6039" t="b">
        <f t="shared" si="95"/>
        <v>0</v>
      </c>
    </row>
    <row r="6040" spans="2:8" x14ac:dyDescent="0.15">
      <c r="B6040">
        <v>1.6</v>
      </c>
      <c r="C6040">
        <v>0.2</v>
      </c>
      <c r="D6040">
        <v>1.8</v>
      </c>
      <c r="E6040">
        <v>6.0337518345115674E-9</v>
      </c>
      <c r="F6040">
        <v>1.000006204524639</v>
      </c>
      <c r="G6040">
        <v>0.99999921859710728</v>
      </c>
      <c r="H6040" t="b">
        <f t="shared" si="95"/>
        <v>0</v>
      </c>
    </row>
    <row r="6041" spans="2:8" x14ac:dyDescent="0.15">
      <c r="B6041">
        <v>1.6</v>
      </c>
      <c r="C6041">
        <v>0.2</v>
      </c>
      <c r="D6041">
        <v>1.900000000000001</v>
      </c>
      <c r="E6041">
        <v>3.3996986934622269E-3</v>
      </c>
      <c r="F6041">
        <v>0.91545465885632149</v>
      </c>
      <c r="G6041">
        <v>0.95895567667182258</v>
      </c>
      <c r="H6041" t="b">
        <f t="shared" si="95"/>
        <v>0</v>
      </c>
    </row>
    <row r="6042" spans="2:8" x14ac:dyDescent="0.15">
      <c r="B6042">
        <v>1.6</v>
      </c>
      <c r="C6042">
        <v>0.2</v>
      </c>
      <c r="D6042">
        <v>2</v>
      </c>
      <c r="E6042">
        <v>6.3087536412553987E-4</v>
      </c>
      <c r="F6042">
        <v>0.97435558339691064</v>
      </c>
      <c r="G6042">
        <v>0.98821748529630249</v>
      </c>
      <c r="H6042" t="b">
        <f t="shared" si="95"/>
        <v>0</v>
      </c>
    </row>
    <row r="6043" spans="2:8" x14ac:dyDescent="0.15">
      <c r="B6043">
        <v>1.6</v>
      </c>
      <c r="C6043">
        <v>0.3</v>
      </c>
      <c r="D6043">
        <v>0.1</v>
      </c>
      <c r="E6043">
        <v>1.001343403724893E-3</v>
      </c>
      <c r="F6043">
        <v>1.057560728073669</v>
      </c>
      <c r="G6043">
        <v>1.0276272414699641</v>
      </c>
      <c r="H6043" t="b">
        <f t="shared" si="95"/>
        <v>0</v>
      </c>
    </row>
    <row r="6044" spans="2:8" x14ac:dyDescent="0.15">
      <c r="B6044">
        <v>1.6</v>
      </c>
      <c r="C6044">
        <v>0.3</v>
      </c>
      <c r="D6044">
        <v>0.2</v>
      </c>
      <c r="E6044">
        <v>5.1671594671010047E-3</v>
      </c>
      <c r="F6044">
        <v>0.86121791650428392</v>
      </c>
      <c r="G6044">
        <v>0.92827418671009898</v>
      </c>
      <c r="H6044" t="b">
        <f t="shared" si="95"/>
        <v>0</v>
      </c>
    </row>
    <row r="6045" spans="2:8" x14ac:dyDescent="0.15">
      <c r="B6045">
        <v>1.6</v>
      </c>
      <c r="C6045">
        <v>0.3</v>
      </c>
      <c r="D6045">
        <v>0.3</v>
      </c>
      <c r="E6045">
        <v>7.2749920195303071E-3</v>
      </c>
      <c r="F6045">
        <v>1.131143501204886</v>
      </c>
      <c r="G6045">
        <v>1.0607331331063861</v>
      </c>
      <c r="H6045" t="b">
        <f t="shared" si="95"/>
        <v>0</v>
      </c>
    </row>
    <row r="6046" spans="2:8" x14ac:dyDescent="0.15">
      <c r="B6046">
        <v>1.6</v>
      </c>
      <c r="C6046">
        <v>0.3</v>
      </c>
      <c r="D6046">
        <v>0.4</v>
      </c>
      <c r="E6046">
        <v>1.3475289459372189E-3</v>
      </c>
      <c r="F6046">
        <v>0.99437429801967392</v>
      </c>
      <c r="G6046">
        <v>0.99902145318468916</v>
      </c>
      <c r="H6046" t="b">
        <f t="shared" si="95"/>
        <v>0</v>
      </c>
    </row>
    <row r="6047" spans="2:8" x14ac:dyDescent="0.15">
      <c r="B6047">
        <v>1.6</v>
      </c>
      <c r="C6047">
        <v>0.3</v>
      </c>
      <c r="D6047">
        <v>0.5</v>
      </c>
      <c r="E6047">
        <v>2.1918916841886381E-3</v>
      </c>
      <c r="F6047">
        <v>1.094198770507872</v>
      </c>
      <c r="G6047">
        <v>1.0455152679224371</v>
      </c>
      <c r="H6047" t="b">
        <f t="shared" si="95"/>
        <v>0</v>
      </c>
    </row>
    <row r="6048" spans="2:8" x14ac:dyDescent="0.15">
      <c r="B6048">
        <v>1.6</v>
      </c>
      <c r="C6048">
        <v>0.3</v>
      </c>
      <c r="D6048">
        <v>0.6</v>
      </c>
      <c r="E6048">
        <v>1.111219279529452E-3</v>
      </c>
      <c r="F6048">
        <v>0.93808218617655448</v>
      </c>
      <c r="G6048">
        <v>0.96920507486980834</v>
      </c>
      <c r="H6048" t="b">
        <f t="shared" si="95"/>
        <v>0</v>
      </c>
    </row>
    <row r="6049" spans="2:8" x14ac:dyDescent="0.15">
      <c r="B6049">
        <v>1.6</v>
      </c>
      <c r="C6049">
        <v>0.3</v>
      </c>
      <c r="D6049">
        <v>0.7</v>
      </c>
      <c r="E6049">
        <v>4.6267294984447156E-3</v>
      </c>
      <c r="F6049">
        <v>1.135573774500747</v>
      </c>
      <c r="G6049">
        <v>1.0663381442970481</v>
      </c>
      <c r="H6049" t="b">
        <f t="shared" si="95"/>
        <v>0</v>
      </c>
    </row>
    <row r="6050" spans="2:8" x14ac:dyDescent="0.15">
      <c r="B6050">
        <v>1.6</v>
      </c>
      <c r="C6050">
        <v>0.3</v>
      </c>
      <c r="D6050">
        <v>0.79999999999999993</v>
      </c>
      <c r="E6050">
        <v>7.3718728805902091E-3</v>
      </c>
      <c r="F6050">
        <v>0.91600807862527189</v>
      </c>
      <c r="G6050">
        <v>0.9533113324716771</v>
      </c>
      <c r="H6050" t="b">
        <f t="shared" si="95"/>
        <v>0</v>
      </c>
    </row>
    <row r="6051" spans="2:8" x14ac:dyDescent="0.15">
      <c r="B6051">
        <v>1.6</v>
      </c>
      <c r="C6051">
        <v>0.3</v>
      </c>
      <c r="D6051">
        <v>0.89999999999999991</v>
      </c>
      <c r="E6051">
        <v>1.706645536317033E-3</v>
      </c>
      <c r="F6051">
        <v>1.0041561505709471</v>
      </c>
      <c r="G6051">
        <v>1.00412482448227</v>
      </c>
      <c r="H6051" t="b">
        <f t="shared" si="95"/>
        <v>0</v>
      </c>
    </row>
    <row r="6052" spans="2:8" x14ac:dyDescent="0.15">
      <c r="B6052">
        <v>1.6</v>
      </c>
      <c r="C6052">
        <v>0.3</v>
      </c>
      <c r="D6052">
        <v>0.99999999999999989</v>
      </c>
      <c r="E6052">
        <v>1.8209466249201999E-3</v>
      </c>
      <c r="F6052">
        <v>1.0439504516841089</v>
      </c>
      <c r="G6052">
        <v>1.023481105987095</v>
      </c>
      <c r="H6052" t="b">
        <f t="shared" si="95"/>
        <v>0</v>
      </c>
    </row>
    <row r="6053" spans="2:8" x14ac:dyDescent="0.15">
      <c r="B6053">
        <v>1.6</v>
      </c>
      <c r="C6053">
        <v>0.3</v>
      </c>
      <c r="D6053">
        <v>1.1000000000000001</v>
      </c>
      <c r="E6053">
        <v>1.545155424473939E-2</v>
      </c>
      <c r="F6053">
        <v>1.160103157594403</v>
      </c>
      <c r="G6053">
        <v>1.072379280221166</v>
      </c>
      <c r="H6053" t="b">
        <f t="shared" si="95"/>
        <v>0</v>
      </c>
    </row>
    <row r="6054" spans="2:8" x14ac:dyDescent="0.15">
      <c r="B6054">
        <v>1.6</v>
      </c>
      <c r="C6054">
        <v>0.3</v>
      </c>
      <c r="D6054">
        <v>1.2</v>
      </c>
      <c r="E6054">
        <v>5.7945581898410812E-3</v>
      </c>
      <c r="F6054">
        <v>0.9043255016985281</v>
      </c>
      <c r="G6054">
        <v>0.9541498572921947</v>
      </c>
      <c r="H6054" t="b">
        <f t="shared" si="95"/>
        <v>0</v>
      </c>
    </row>
    <row r="6055" spans="2:8" x14ac:dyDescent="0.15">
      <c r="B6055">
        <v>1.6</v>
      </c>
      <c r="C6055">
        <v>0.3</v>
      </c>
      <c r="D6055">
        <v>1.3</v>
      </c>
      <c r="E6055">
        <v>5.8026725269747824E-3</v>
      </c>
      <c r="F6055">
        <v>1.141547890355741</v>
      </c>
      <c r="G6055">
        <v>1.066710051876361</v>
      </c>
      <c r="H6055" t="b">
        <f t="shared" si="95"/>
        <v>0</v>
      </c>
    </row>
    <row r="6056" spans="2:8" x14ac:dyDescent="0.15">
      <c r="B6056">
        <v>1.6</v>
      </c>
      <c r="C6056">
        <v>0.3</v>
      </c>
      <c r="D6056">
        <v>1.4</v>
      </c>
      <c r="E6056">
        <v>5.1454914060523611E-4</v>
      </c>
      <c r="F6056">
        <v>0.95675789274035028</v>
      </c>
      <c r="G6056">
        <v>0.97851133658418832</v>
      </c>
      <c r="H6056" t="b">
        <f t="shared" si="95"/>
        <v>0</v>
      </c>
    </row>
    <row r="6057" spans="2:8" x14ac:dyDescent="0.15">
      <c r="B6057">
        <v>1.6</v>
      </c>
      <c r="C6057">
        <v>0.3</v>
      </c>
      <c r="D6057">
        <v>1.5</v>
      </c>
      <c r="E6057">
        <v>9.9323038036007428E-4</v>
      </c>
      <c r="F6057">
        <v>0.97043280343793614</v>
      </c>
      <c r="G6057">
        <v>0.98373443068350441</v>
      </c>
      <c r="H6057" t="b">
        <f t="shared" si="95"/>
        <v>0</v>
      </c>
    </row>
    <row r="6058" spans="2:8" x14ac:dyDescent="0.15">
      <c r="B6058">
        <v>1.6</v>
      </c>
      <c r="C6058">
        <v>0.3</v>
      </c>
      <c r="D6058">
        <v>1.6</v>
      </c>
      <c r="E6058">
        <v>2.5255409916981698E-2</v>
      </c>
      <c r="F6058">
        <v>0.74849221967374302</v>
      </c>
      <c r="G6058">
        <v>0.86072027820306818</v>
      </c>
      <c r="H6058" t="b">
        <f t="shared" si="95"/>
        <v>0</v>
      </c>
    </row>
    <row r="6059" spans="2:8" x14ac:dyDescent="0.15">
      <c r="B6059">
        <v>1.6</v>
      </c>
      <c r="C6059">
        <v>0.3</v>
      </c>
      <c r="D6059">
        <v>1.7</v>
      </c>
      <c r="E6059">
        <v>4.2880646819760451E-6</v>
      </c>
      <c r="F6059">
        <v>1.000480254922465</v>
      </c>
      <c r="G6059">
        <v>1.0003421837410751</v>
      </c>
      <c r="H6059" t="b">
        <f t="shared" si="95"/>
        <v>0</v>
      </c>
    </row>
    <row r="6060" spans="2:8" x14ac:dyDescent="0.15">
      <c r="B6060">
        <v>1.6</v>
      </c>
      <c r="C6060">
        <v>0.3</v>
      </c>
      <c r="D6060">
        <v>1.8</v>
      </c>
      <c r="E6060">
        <v>2.366843147919996E-4</v>
      </c>
      <c r="F6060">
        <v>0.97002052208000167</v>
      </c>
      <c r="G6060">
        <v>0.9850883342228115</v>
      </c>
      <c r="H6060" t="b">
        <f t="shared" si="95"/>
        <v>0</v>
      </c>
    </row>
    <row r="6061" spans="2:8" x14ac:dyDescent="0.15">
      <c r="B6061">
        <v>1.6</v>
      </c>
      <c r="C6061">
        <v>0.3</v>
      </c>
      <c r="D6061">
        <v>1.900000000000001</v>
      </c>
      <c r="E6061">
        <v>8.7101028141652574E-5</v>
      </c>
      <c r="F6061">
        <v>1.0169198802480059</v>
      </c>
      <c r="G6061">
        <v>1.0086037368584939</v>
      </c>
      <c r="H6061" t="b">
        <f t="shared" si="95"/>
        <v>0</v>
      </c>
    </row>
    <row r="6062" spans="2:8" x14ac:dyDescent="0.15">
      <c r="B6062">
        <v>1.6</v>
      </c>
      <c r="C6062">
        <v>0.3</v>
      </c>
      <c r="D6062">
        <v>2</v>
      </c>
      <c r="E6062">
        <v>9.6858774298876792E-5</v>
      </c>
      <c r="F6062">
        <v>0.99162936708275706</v>
      </c>
      <c r="G6062">
        <v>0.99626292885792433</v>
      </c>
      <c r="H6062" t="b">
        <f t="shared" si="95"/>
        <v>0</v>
      </c>
    </row>
    <row r="6063" spans="2:8" x14ac:dyDescent="0.15">
      <c r="B6063">
        <v>1.6</v>
      </c>
      <c r="C6063">
        <v>0.4</v>
      </c>
      <c r="D6063">
        <v>0.1</v>
      </c>
      <c r="E6063">
        <v>5.1087565160873394E-3</v>
      </c>
      <c r="F6063">
        <v>0.91367321490294573</v>
      </c>
      <c r="G6063">
        <v>0.95303977221214076</v>
      </c>
      <c r="H6063" t="b">
        <f t="shared" si="95"/>
        <v>0</v>
      </c>
    </row>
    <row r="6064" spans="2:8" x14ac:dyDescent="0.15">
      <c r="B6064">
        <v>1.6</v>
      </c>
      <c r="C6064">
        <v>0.4</v>
      </c>
      <c r="D6064">
        <v>0.2</v>
      </c>
      <c r="E6064">
        <v>1.6675205287330159E-3</v>
      </c>
      <c r="F6064">
        <v>1.083051949608872</v>
      </c>
      <c r="G6064">
        <v>1.040790091929823</v>
      </c>
      <c r="H6064" t="b">
        <f t="shared" si="95"/>
        <v>0</v>
      </c>
    </row>
    <row r="6065" spans="2:8" x14ac:dyDescent="0.15">
      <c r="B6065">
        <v>1.6</v>
      </c>
      <c r="C6065">
        <v>0.4</v>
      </c>
      <c r="D6065">
        <v>0.3</v>
      </c>
      <c r="E6065">
        <v>1.041514531037749E-3</v>
      </c>
      <c r="F6065">
        <v>1.01549284315906</v>
      </c>
      <c r="G6065">
        <v>1.0061434320391569</v>
      </c>
      <c r="H6065" t="b">
        <f t="shared" si="95"/>
        <v>0</v>
      </c>
    </row>
    <row r="6066" spans="2:8" x14ac:dyDescent="0.15">
      <c r="B6066">
        <v>1.6</v>
      </c>
      <c r="C6066">
        <v>0.4</v>
      </c>
      <c r="D6066">
        <v>0.4</v>
      </c>
      <c r="E6066">
        <v>7.3292076955069094E-4</v>
      </c>
      <c r="F6066">
        <v>0.97430985747070775</v>
      </c>
      <c r="G6066">
        <v>0.98589998219613284</v>
      </c>
      <c r="H6066" t="b">
        <f t="shared" si="95"/>
        <v>0</v>
      </c>
    </row>
    <row r="6067" spans="2:8" x14ac:dyDescent="0.15">
      <c r="B6067">
        <v>1.6</v>
      </c>
      <c r="C6067">
        <v>0.4</v>
      </c>
      <c r="D6067">
        <v>0.5</v>
      </c>
      <c r="E6067">
        <v>6.2582557759603549E-3</v>
      </c>
      <c r="F6067">
        <v>1.075828448072278</v>
      </c>
      <c r="G6067">
        <v>1.040492426885707</v>
      </c>
      <c r="H6067" t="b">
        <f t="shared" si="95"/>
        <v>0</v>
      </c>
    </row>
    <row r="6068" spans="2:8" x14ac:dyDescent="0.15">
      <c r="B6068">
        <v>1.6</v>
      </c>
      <c r="C6068">
        <v>0.4</v>
      </c>
      <c r="D6068">
        <v>0.6</v>
      </c>
      <c r="E6068">
        <v>1.5587333450447671E-2</v>
      </c>
      <c r="F6068">
        <v>1.150387739433846</v>
      </c>
      <c r="G6068">
        <v>1.0676586804689669</v>
      </c>
      <c r="H6068" t="b">
        <f t="shared" si="95"/>
        <v>0</v>
      </c>
    </row>
    <row r="6069" spans="2:8" x14ac:dyDescent="0.15">
      <c r="B6069">
        <v>1.6</v>
      </c>
      <c r="C6069">
        <v>0.4</v>
      </c>
      <c r="D6069">
        <v>0.7</v>
      </c>
      <c r="E6069">
        <v>1.1870830502559861E-2</v>
      </c>
      <c r="F6069">
        <v>0.86609171088996839</v>
      </c>
      <c r="G6069">
        <v>0.93534000627560077</v>
      </c>
      <c r="H6069" t="b">
        <f t="shared" si="95"/>
        <v>0</v>
      </c>
    </row>
    <row r="6070" spans="2:8" x14ac:dyDescent="0.15">
      <c r="B6070">
        <v>1.6</v>
      </c>
      <c r="C6070">
        <v>0.4</v>
      </c>
      <c r="D6070">
        <v>0.79999999999999993</v>
      </c>
      <c r="E6070">
        <v>7.8403947484407179E-3</v>
      </c>
      <c r="F6070">
        <v>0.83414586584904438</v>
      </c>
      <c r="G6070">
        <v>0.91459454272824903</v>
      </c>
      <c r="H6070" t="b">
        <f t="shared" si="95"/>
        <v>0</v>
      </c>
    </row>
    <row r="6071" spans="2:8" x14ac:dyDescent="0.15">
      <c r="B6071">
        <v>1.6</v>
      </c>
      <c r="C6071">
        <v>0.4</v>
      </c>
      <c r="D6071">
        <v>0.89999999999999991</v>
      </c>
      <c r="E6071">
        <v>1.4056198111204281E-3</v>
      </c>
      <c r="F6071">
        <v>0.99305778878742235</v>
      </c>
      <c r="G6071">
        <v>0.99465917039443741</v>
      </c>
      <c r="H6071" t="b">
        <f t="shared" si="95"/>
        <v>0</v>
      </c>
    </row>
    <row r="6072" spans="2:8" x14ac:dyDescent="0.15">
      <c r="B6072">
        <v>1.6</v>
      </c>
      <c r="C6072">
        <v>0.4</v>
      </c>
      <c r="D6072">
        <v>0.99999999999999989</v>
      </c>
      <c r="E6072">
        <v>5.6365826140095251E-4</v>
      </c>
      <c r="F6072">
        <v>0.96364719193197734</v>
      </c>
      <c r="G6072">
        <v>0.98247054293700409</v>
      </c>
      <c r="H6072" t="b">
        <f t="shared" si="95"/>
        <v>0</v>
      </c>
    </row>
    <row r="6073" spans="2:8" x14ac:dyDescent="0.15">
      <c r="B6073">
        <v>1.6</v>
      </c>
      <c r="C6073">
        <v>0.4</v>
      </c>
      <c r="D6073">
        <v>1.1000000000000001</v>
      </c>
      <c r="E6073">
        <v>4.377351264857323E-2</v>
      </c>
      <c r="F6073">
        <v>0.80782740478565174</v>
      </c>
      <c r="G6073">
        <v>0.8888758762116421</v>
      </c>
      <c r="H6073" t="b">
        <f t="shared" si="95"/>
        <v>0</v>
      </c>
    </row>
    <row r="6074" spans="2:8" x14ac:dyDescent="0.15">
      <c r="B6074">
        <v>1.6</v>
      </c>
      <c r="C6074">
        <v>0.4</v>
      </c>
      <c r="D6074">
        <v>1.2</v>
      </c>
      <c r="E6074">
        <v>1.782119343968779E-3</v>
      </c>
      <c r="F6074">
        <v>0.96172094338450476</v>
      </c>
      <c r="G6074">
        <v>0.98263355514154949</v>
      </c>
      <c r="H6074" t="b">
        <f t="shared" si="95"/>
        <v>0</v>
      </c>
    </row>
    <row r="6075" spans="2:8" x14ac:dyDescent="0.15">
      <c r="B6075">
        <v>1.6</v>
      </c>
      <c r="C6075">
        <v>0.4</v>
      </c>
      <c r="D6075">
        <v>1.3</v>
      </c>
      <c r="E6075">
        <v>1.4199853778370259E-3</v>
      </c>
      <c r="F6075">
        <v>1.052661734595949</v>
      </c>
      <c r="G6075">
        <v>1.024601049386398</v>
      </c>
      <c r="H6075" t="b">
        <f t="shared" si="95"/>
        <v>0</v>
      </c>
    </row>
    <row r="6076" spans="2:8" x14ac:dyDescent="0.15">
      <c r="B6076">
        <v>1.6</v>
      </c>
      <c r="C6076">
        <v>0.4</v>
      </c>
      <c r="D6076">
        <v>1.4</v>
      </c>
      <c r="E6076">
        <v>6.5841659679677811E-2</v>
      </c>
      <c r="F6076">
        <v>0.58493025368627671</v>
      </c>
      <c r="G6076">
        <v>0.75902221232542733</v>
      </c>
      <c r="H6076" t="b">
        <f t="shared" si="95"/>
        <v>0</v>
      </c>
    </row>
    <row r="6077" spans="2:8" x14ac:dyDescent="0.15">
      <c r="B6077">
        <v>1.6</v>
      </c>
      <c r="C6077">
        <v>0.4</v>
      </c>
      <c r="D6077">
        <v>1.5</v>
      </c>
      <c r="E6077">
        <v>3.6389531054747759E-3</v>
      </c>
      <c r="F6077">
        <v>1.063188043448994</v>
      </c>
      <c r="G6077">
        <v>1.028529509317418</v>
      </c>
      <c r="H6077" t="b">
        <f t="shared" si="95"/>
        <v>0</v>
      </c>
    </row>
    <row r="6078" spans="2:8" x14ac:dyDescent="0.15">
      <c r="B6078">
        <v>1.6</v>
      </c>
      <c r="C6078">
        <v>0.4</v>
      </c>
      <c r="D6078">
        <v>1.6</v>
      </c>
      <c r="E6078">
        <v>6.3547505745103192E-4</v>
      </c>
      <c r="F6078">
        <v>1.034487615636926</v>
      </c>
      <c r="G6078">
        <v>1.0179665450649349</v>
      </c>
      <c r="H6078" t="b">
        <f t="shared" si="95"/>
        <v>0</v>
      </c>
    </row>
    <row r="6079" spans="2:8" x14ac:dyDescent="0.15">
      <c r="B6079">
        <v>1.6</v>
      </c>
      <c r="C6079">
        <v>0.4</v>
      </c>
      <c r="D6079">
        <v>1.7</v>
      </c>
      <c r="E6079">
        <v>4.5581282801270619E-4</v>
      </c>
      <c r="F6079">
        <v>1.0005967331021179</v>
      </c>
      <c r="G6079">
        <v>1.0013627498641751</v>
      </c>
      <c r="H6079" t="b">
        <f t="shared" si="95"/>
        <v>0</v>
      </c>
    </row>
    <row r="6080" spans="2:8" x14ac:dyDescent="0.15">
      <c r="B6080">
        <v>1.6</v>
      </c>
      <c r="C6080">
        <v>0.4</v>
      </c>
      <c r="D6080">
        <v>1.8</v>
      </c>
      <c r="E6080">
        <v>1.648398599584496E-7</v>
      </c>
      <c r="F6080">
        <v>1.0007980694209979</v>
      </c>
      <c r="G6080">
        <v>1.000401850524959</v>
      </c>
      <c r="H6080" t="b">
        <f t="shared" si="95"/>
        <v>0</v>
      </c>
    </row>
    <row r="6081" spans="2:8" x14ac:dyDescent="0.15">
      <c r="B6081">
        <v>1.6</v>
      </c>
      <c r="C6081">
        <v>0.4</v>
      </c>
      <c r="D6081">
        <v>1.900000000000001</v>
      </c>
      <c r="E6081">
        <v>8.9637495436211732E-5</v>
      </c>
      <c r="F6081">
        <v>0.99308263638233918</v>
      </c>
      <c r="G6081">
        <v>0.99610231308767605</v>
      </c>
      <c r="H6081" t="b">
        <f t="shared" si="95"/>
        <v>0</v>
      </c>
    </row>
    <row r="6082" spans="2:8" x14ac:dyDescent="0.15">
      <c r="B6082">
        <v>1.6</v>
      </c>
      <c r="C6082">
        <v>0.4</v>
      </c>
      <c r="D6082">
        <v>2</v>
      </c>
      <c r="E6082">
        <v>1.078776075651725E-4</v>
      </c>
      <c r="F6082">
        <v>0.97985407812167802</v>
      </c>
      <c r="G6082">
        <v>0.98978175833253568</v>
      </c>
      <c r="H6082" t="b">
        <f t="shared" si="95"/>
        <v>0</v>
      </c>
    </row>
    <row r="6083" spans="2:8" x14ac:dyDescent="0.15">
      <c r="B6083">
        <v>1.6</v>
      </c>
      <c r="C6083">
        <v>0.5</v>
      </c>
      <c r="D6083">
        <v>0.1</v>
      </c>
      <c r="E6083">
        <v>4.7465544626696813E-3</v>
      </c>
      <c r="F6083">
        <v>0.86722026513742456</v>
      </c>
      <c r="G6083">
        <v>0.93175255053069594</v>
      </c>
      <c r="H6083" t="b">
        <f t="shared" si="95"/>
        <v>0</v>
      </c>
    </row>
    <row r="6084" spans="2:8" x14ac:dyDescent="0.15">
      <c r="B6084">
        <v>1.6</v>
      </c>
      <c r="C6084">
        <v>0.5</v>
      </c>
      <c r="D6084">
        <v>0.2</v>
      </c>
      <c r="E6084">
        <v>1.3953329202552679E-5</v>
      </c>
      <c r="F6084">
        <v>1.006799771707855</v>
      </c>
      <c r="G6084">
        <v>1.003463804473488</v>
      </c>
      <c r="H6084" t="b">
        <f t="shared" si="95"/>
        <v>0</v>
      </c>
    </row>
    <row r="6085" spans="2:8" x14ac:dyDescent="0.15">
      <c r="B6085">
        <v>1.6</v>
      </c>
      <c r="C6085">
        <v>0.5</v>
      </c>
      <c r="D6085">
        <v>0.3</v>
      </c>
      <c r="E6085">
        <v>2.375970272199289E-2</v>
      </c>
      <c r="F6085">
        <v>1.271469601592317</v>
      </c>
      <c r="G6085">
        <v>1.131178164200187</v>
      </c>
      <c r="H6085" t="b">
        <f t="shared" si="95"/>
        <v>0</v>
      </c>
    </row>
    <row r="6086" spans="2:8" x14ac:dyDescent="0.15">
      <c r="B6086">
        <v>1.6</v>
      </c>
      <c r="C6086">
        <v>0.5</v>
      </c>
      <c r="D6086">
        <v>0.4</v>
      </c>
      <c r="E6086">
        <v>1.2272405213733101E-2</v>
      </c>
      <c r="F6086">
        <v>0.82678474963732596</v>
      </c>
      <c r="G6086">
        <v>0.91304348179844308</v>
      </c>
      <c r="H6086" t="b">
        <f t="shared" si="95"/>
        <v>0</v>
      </c>
    </row>
    <row r="6087" spans="2:8" x14ac:dyDescent="0.15">
      <c r="B6087">
        <v>1.6</v>
      </c>
      <c r="C6087">
        <v>0.5</v>
      </c>
      <c r="D6087">
        <v>0.5</v>
      </c>
      <c r="E6087">
        <v>1.1875943288189919E-3</v>
      </c>
      <c r="F6087">
        <v>1.000220444068499</v>
      </c>
      <c r="G6087">
        <v>0.99838773456930663</v>
      </c>
      <c r="H6087" t="b">
        <f t="shared" si="95"/>
        <v>0</v>
      </c>
    </row>
    <row r="6088" spans="2:8" x14ac:dyDescent="0.15">
      <c r="B6088">
        <v>1.6</v>
      </c>
      <c r="C6088">
        <v>0.5</v>
      </c>
      <c r="D6088">
        <v>0.6</v>
      </c>
      <c r="E6088">
        <v>3.716337208246353E-3</v>
      </c>
      <c r="F6088">
        <v>0.88189576180406404</v>
      </c>
      <c r="G6088">
        <v>0.93904493145907919</v>
      </c>
      <c r="H6088" t="b">
        <f t="shared" si="95"/>
        <v>0</v>
      </c>
    </row>
    <row r="6089" spans="2:8" x14ac:dyDescent="0.15">
      <c r="B6089">
        <v>1.6</v>
      </c>
      <c r="C6089">
        <v>0.5</v>
      </c>
      <c r="D6089">
        <v>0.7</v>
      </c>
      <c r="E6089">
        <v>1.9227934433706202E-2</v>
      </c>
      <c r="F6089">
        <v>1.2769727471016941</v>
      </c>
      <c r="G6089">
        <v>1.1319207458438729</v>
      </c>
      <c r="H6089" t="b">
        <f t="shared" si="95"/>
        <v>0</v>
      </c>
    </row>
    <row r="6090" spans="2:8" x14ac:dyDescent="0.15">
      <c r="B6090">
        <v>1.6</v>
      </c>
      <c r="C6090">
        <v>0.5</v>
      </c>
      <c r="D6090">
        <v>0.79999999999999993</v>
      </c>
      <c r="E6090">
        <v>9.6619384824747547E-3</v>
      </c>
      <c r="F6090">
        <v>1.0062791061548331</v>
      </c>
      <c r="G6090">
        <v>1.008005934791584</v>
      </c>
      <c r="H6090" t="b">
        <f t="shared" si="95"/>
        <v>0</v>
      </c>
    </row>
    <row r="6091" spans="2:8" x14ac:dyDescent="0.15">
      <c r="B6091">
        <v>1.6</v>
      </c>
      <c r="C6091">
        <v>0.5</v>
      </c>
      <c r="D6091">
        <v>0.89999999999999991</v>
      </c>
      <c r="E6091">
        <v>5.5620169206812133E-4</v>
      </c>
      <c r="F6091">
        <v>0.96170348496789437</v>
      </c>
      <c r="G6091">
        <v>0.98140408616098895</v>
      </c>
      <c r="H6091" t="b">
        <f t="shared" si="95"/>
        <v>0</v>
      </c>
    </row>
    <row r="6092" spans="2:8" x14ac:dyDescent="0.15">
      <c r="B6092">
        <v>1.6</v>
      </c>
      <c r="C6092">
        <v>0.5</v>
      </c>
      <c r="D6092">
        <v>0.99999999999999989</v>
      </c>
      <c r="E6092">
        <v>8.6671541911773607E-4</v>
      </c>
      <c r="F6092">
        <v>0.95066980708193383</v>
      </c>
      <c r="G6092">
        <v>0.97588887376906042</v>
      </c>
      <c r="H6092" t="b">
        <f t="shared" si="95"/>
        <v>0</v>
      </c>
    </row>
    <row r="6093" spans="2:8" x14ac:dyDescent="0.15">
      <c r="B6093">
        <v>1.6</v>
      </c>
      <c r="C6093">
        <v>0.5</v>
      </c>
      <c r="D6093">
        <v>1.1000000000000001</v>
      </c>
      <c r="E6093">
        <v>8.8709714949723201E-3</v>
      </c>
      <c r="F6093">
        <v>1.130058756481082</v>
      </c>
      <c r="G6093">
        <v>1.059606664245812</v>
      </c>
      <c r="H6093" t="b">
        <f t="shared" si="95"/>
        <v>0</v>
      </c>
    </row>
    <row r="6094" spans="2:8" x14ac:dyDescent="0.15">
      <c r="B6094">
        <v>1.6</v>
      </c>
      <c r="C6094">
        <v>0.5</v>
      </c>
      <c r="D6094">
        <v>1.2</v>
      </c>
      <c r="E6094">
        <v>4.7454379600890533E-3</v>
      </c>
      <c r="F6094">
        <v>0.94981570648791525</v>
      </c>
      <c r="G6094">
        <v>0.97792699659445093</v>
      </c>
      <c r="H6094" t="b">
        <f t="shared" si="95"/>
        <v>0</v>
      </c>
    </row>
    <row r="6095" spans="2:8" x14ac:dyDescent="0.15">
      <c r="B6095">
        <v>1.6</v>
      </c>
      <c r="C6095">
        <v>0.5</v>
      </c>
      <c r="D6095">
        <v>1.3</v>
      </c>
      <c r="E6095">
        <v>7.2165518218348323E-4</v>
      </c>
      <c r="F6095">
        <v>1.0132216044115749</v>
      </c>
      <c r="G6095">
        <v>1.005279880298676</v>
      </c>
      <c r="H6095" t="b">
        <f t="shared" si="95"/>
        <v>0</v>
      </c>
    </row>
    <row r="6096" spans="2:8" x14ac:dyDescent="0.15">
      <c r="B6096">
        <v>1.6</v>
      </c>
      <c r="C6096">
        <v>0.5</v>
      </c>
      <c r="D6096">
        <v>1.4</v>
      </c>
      <c r="E6096">
        <v>4.1953855248973906E-3</v>
      </c>
      <c r="F6096">
        <v>1.112853583888415</v>
      </c>
      <c r="G6096">
        <v>1.053163596094258</v>
      </c>
      <c r="H6096" t="b">
        <f t="shared" si="95"/>
        <v>0</v>
      </c>
    </row>
    <row r="6097" spans="2:8" x14ac:dyDescent="0.15">
      <c r="B6097">
        <v>1.6</v>
      </c>
      <c r="C6097">
        <v>0.5</v>
      </c>
      <c r="D6097">
        <v>1.5</v>
      </c>
      <c r="E6097">
        <v>5.8283158376279441E-3</v>
      </c>
      <c r="F6097">
        <v>1.0982251309579201</v>
      </c>
      <c r="G6097">
        <v>1.045016374605813</v>
      </c>
      <c r="H6097" t="b">
        <f t="shared" ref="H6097:H6160" si="96">IF(E6097&lt;$I$3,1)</f>
        <v>0</v>
      </c>
    </row>
    <row r="6098" spans="2:8" x14ac:dyDescent="0.15">
      <c r="B6098">
        <v>1.6</v>
      </c>
      <c r="C6098">
        <v>0.5</v>
      </c>
      <c r="D6098">
        <v>1.6</v>
      </c>
      <c r="E6098">
        <v>3.6522969520913652E-5</v>
      </c>
      <c r="F6098">
        <v>1.012082865606615</v>
      </c>
      <c r="G6098">
        <v>1.005979834274509</v>
      </c>
      <c r="H6098" t="b">
        <f t="shared" si="96"/>
        <v>0</v>
      </c>
    </row>
    <row r="6099" spans="2:8" x14ac:dyDescent="0.15">
      <c r="B6099">
        <v>1.6</v>
      </c>
      <c r="C6099">
        <v>0.5</v>
      </c>
      <c r="D6099">
        <v>1.7</v>
      </c>
      <c r="E6099">
        <v>4.2556732473779928E-3</v>
      </c>
      <c r="F6099">
        <v>0.92684544910906796</v>
      </c>
      <c r="G6099">
        <v>0.96004611879404766</v>
      </c>
      <c r="H6099" t="b">
        <f t="shared" si="96"/>
        <v>0</v>
      </c>
    </row>
    <row r="6100" spans="2:8" x14ac:dyDescent="0.15">
      <c r="B6100">
        <v>1.6</v>
      </c>
      <c r="C6100">
        <v>0.5</v>
      </c>
      <c r="D6100">
        <v>1.8</v>
      </c>
      <c r="E6100">
        <v>1.463486878381011E-5</v>
      </c>
      <c r="F6100">
        <v>0.99565054139870701</v>
      </c>
      <c r="G6100">
        <v>0.99798586242299647</v>
      </c>
      <c r="H6100" t="b">
        <f t="shared" si="96"/>
        <v>0</v>
      </c>
    </row>
    <row r="6101" spans="2:8" x14ac:dyDescent="0.15">
      <c r="B6101">
        <v>1.6</v>
      </c>
      <c r="C6101">
        <v>0.5</v>
      </c>
      <c r="D6101">
        <v>1.900000000000001</v>
      </c>
      <c r="E6101">
        <v>6.7171622548257732E-4</v>
      </c>
      <c r="F6101">
        <v>1.0205605875982799</v>
      </c>
      <c r="G6101">
        <v>1.011379820157835</v>
      </c>
      <c r="H6101" t="b">
        <f t="shared" si="96"/>
        <v>0</v>
      </c>
    </row>
    <row r="6102" spans="2:8" x14ac:dyDescent="0.15">
      <c r="B6102">
        <v>1.6</v>
      </c>
      <c r="C6102">
        <v>0.5</v>
      </c>
      <c r="D6102">
        <v>2</v>
      </c>
      <c r="E6102">
        <v>2.6474525278464E-4</v>
      </c>
      <c r="F6102">
        <v>1.019348999477997</v>
      </c>
      <c r="G6102">
        <v>1.008955155616593</v>
      </c>
      <c r="H6102" t="b">
        <f t="shared" si="96"/>
        <v>0</v>
      </c>
    </row>
    <row r="6103" spans="2:8" x14ac:dyDescent="0.15">
      <c r="B6103">
        <v>1.6</v>
      </c>
      <c r="C6103">
        <v>0.6</v>
      </c>
      <c r="D6103">
        <v>0.1</v>
      </c>
      <c r="E6103">
        <v>6.928832204525147E-3</v>
      </c>
      <c r="F6103">
        <v>1.147651877839674</v>
      </c>
      <c r="G6103">
        <v>1.069118058568401</v>
      </c>
      <c r="H6103" t="b">
        <f t="shared" si="96"/>
        <v>0</v>
      </c>
    </row>
    <row r="6104" spans="2:8" x14ac:dyDescent="0.15">
      <c r="B6104">
        <v>1.6</v>
      </c>
      <c r="C6104">
        <v>0.6</v>
      </c>
      <c r="D6104">
        <v>0.2</v>
      </c>
      <c r="E6104">
        <v>4.1462140666165747E-4</v>
      </c>
      <c r="F6104">
        <v>1.037594085798202</v>
      </c>
      <c r="G6104">
        <v>1.018984913833318</v>
      </c>
      <c r="H6104" t="b">
        <f t="shared" si="96"/>
        <v>0</v>
      </c>
    </row>
    <row r="6105" spans="2:8" x14ac:dyDescent="0.15">
      <c r="B6105">
        <v>1.6</v>
      </c>
      <c r="C6105">
        <v>0.6</v>
      </c>
      <c r="D6105">
        <v>0.3</v>
      </c>
      <c r="E6105">
        <v>2.632766513411283E-5</v>
      </c>
      <c r="F6105">
        <v>1.0094054920086799</v>
      </c>
      <c r="G6105">
        <v>1.004576239495496</v>
      </c>
      <c r="H6105" t="b">
        <f t="shared" si="96"/>
        <v>0</v>
      </c>
    </row>
    <row r="6106" spans="2:8" x14ac:dyDescent="0.15">
      <c r="B6106">
        <v>1.6</v>
      </c>
      <c r="C6106">
        <v>0.6</v>
      </c>
      <c r="D6106">
        <v>0.4</v>
      </c>
      <c r="E6106">
        <v>4.913806591381382E-3</v>
      </c>
      <c r="F6106">
        <v>0.86524926517094547</v>
      </c>
      <c r="G6106">
        <v>0.92999408783665127</v>
      </c>
      <c r="H6106" t="b">
        <f t="shared" si="96"/>
        <v>0</v>
      </c>
    </row>
    <row r="6107" spans="2:8" x14ac:dyDescent="0.15">
      <c r="B6107">
        <v>1.6</v>
      </c>
      <c r="C6107">
        <v>0.6</v>
      </c>
      <c r="D6107">
        <v>0.5</v>
      </c>
      <c r="E6107">
        <v>5.4018013400098002E-3</v>
      </c>
      <c r="F6107">
        <v>0.92699742231259596</v>
      </c>
      <c r="G6107">
        <v>0.96619008853325106</v>
      </c>
      <c r="H6107" t="b">
        <f t="shared" si="96"/>
        <v>0</v>
      </c>
    </row>
    <row r="6108" spans="2:8" x14ac:dyDescent="0.15">
      <c r="B6108">
        <v>1.6</v>
      </c>
      <c r="C6108">
        <v>0.6</v>
      </c>
      <c r="D6108">
        <v>0.6</v>
      </c>
      <c r="E6108">
        <v>1.153083927196655E-3</v>
      </c>
      <c r="F6108">
        <v>0.9420770529734086</v>
      </c>
      <c r="G6108">
        <v>0.96980583591112957</v>
      </c>
      <c r="H6108" t="b">
        <f t="shared" si="96"/>
        <v>0</v>
      </c>
    </row>
    <row r="6109" spans="2:8" x14ac:dyDescent="0.15">
      <c r="B6109">
        <v>1.6</v>
      </c>
      <c r="C6109">
        <v>0.6</v>
      </c>
      <c r="D6109">
        <v>0.7</v>
      </c>
      <c r="E6109">
        <v>5.7083109251925609E-3</v>
      </c>
      <c r="F6109">
        <v>0.884012208659124</v>
      </c>
      <c r="G6109">
        <v>0.94284318455610705</v>
      </c>
      <c r="H6109" t="b">
        <f t="shared" si="96"/>
        <v>0</v>
      </c>
    </row>
    <row r="6110" spans="2:8" x14ac:dyDescent="0.15">
      <c r="B6110">
        <v>1.6</v>
      </c>
      <c r="C6110">
        <v>0.6</v>
      </c>
      <c r="D6110">
        <v>0.79999999999999993</v>
      </c>
      <c r="E6110">
        <v>2.676358723677654E-3</v>
      </c>
      <c r="F6110">
        <v>1.058283626582107</v>
      </c>
      <c r="G6110">
        <v>1.026569372819641</v>
      </c>
      <c r="H6110" t="b">
        <f t="shared" si="96"/>
        <v>0</v>
      </c>
    </row>
    <row r="6111" spans="2:8" x14ac:dyDescent="0.15">
      <c r="B6111">
        <v>1.6</v>
      </c>
      <c r="C6111">
        <v>0.6</v>
      </c>
      <c r="D6111">
        <v>0.89999999999999991</v>
      </c>
      <c r="E6111">
        <v>4.307933153142156E-3</v>
      </c>
      <c r="F6111">
        <v>1.134072026923804</v>
      </c>
      <c r="G6111">
        <v>1.0652579180506501</v>
      </c>
      <c r="H6111" t="b">
        <f t="shared" si="96"/>
        <v>0</v>
      </c>
    </row>
    <row r="6112" spans="2:8" x14ac:dyDescent="0.15">
      <c r="B6112">
        <v>1.6</v>
      </c>
      <c r="C6112">
        <v>0.6</v>
      </c>
      <c r="D6112">
        <v>0.99999999999999989</v>
      </c>
      <c r="E6112">
        <v>3.1573899327098448E-2</v>
      </c>
      <c r="F6112">
        <v>1.2653528027120631</v>
      </c>
      <c r="G6112">
        <v>1.118998141455424</v>
      </c>
      <c r="H6112" t="b">
        <f t="shared" si="96"/>
        <v>0</v>
      </c>
    </row>
    <row r="6113" spans="2:8" x14ac:dyDescent="0.15">
      <c r="B6113">
        <v>1.6</v>
      </c>
      <c r="C6113">
        <v>0.6</v>
      </c>
      <c r="D6113">
        <v>1.1000000000000001</v>
      </c>
      <c r="E6113">
        <v>1.440492768673679E-3</v>
      </c>
      <c r="F6113">
        <v>0.96090401540149784</v>
      </c>
      <c r="G6113">
        <v>0.97865505956002652</v>
      </c>
      <c r="H6113" t="b">
        <f t="shared" si="96"/>
        <v>0</v>
      </c>
    </row>
    <row r="6114" spans="2:8" x14ac:dyDescent="0.15">
      <c r="B6114">
        <v>1.6</v>
      </c>
      <c r="C6114">
        <v>0.6</v>
      </c>
      <c r="D6114">
        <v>1.2</v>
      </c>
      <c r="E6114">
        <v>2.9793272126030479E-3</v>
      </c>
      <c r="F6114">
        <v>1.0528154271518679</v>
      </c>
      <c r="G6114">
        <v>1.028338685674087</v>
      </c>
      <c r="H6114" t="b">
        <f t="shared" si="96"/>
        <v>0</v>
      </c>
    </row>
    <row r="6115" spans="2:8" x14ac:dyDescent="0.15">
      <c r="B6115">
        <v>1.6</v>
      </c>
      <c r="C6115">
        <v>0.6</v>
      </c>
      <c r="D6115">
        <v>1.3</v>
      </c>
      <c r="E6115">
        <v>8.5363462935712417E-4</v>
      </c>
      <c r="F6115">
        <v>1.0593566197984561</v>
      </c>
      <c r="G6115">
        <v>1.029170095853168</v>
      </c>
      <c r="H6115" t="b">
        <f t="shared" si="96"/>
        <v>0</v>
      </c>
    </row>
    <row r="6116" spans="2:8" x14ac:dyDescent="0.15">
      <c r="B6116">
        <v>1.6</v>
      </c>
      <c r="C6116">
        <v>0.6</v>
      </c>
      <c r="D6116">
        <v>1.4</v>
      </c>
      <c r="E6116">
        <v>2.017525573208852E-3</v>
      </c>
      <c r="F6116">
        <v>1.0876739383201479</v>
      </c>
      <c r="G6116">
        <v>1.043459945261449</v>
      </c>
      <c r="H6116" t="b">
        <f t="shared" si="96"/>
        <v>0</v>
      </c>
    </row>
    <row r="6117" spans="2:8" x14ac:dyDescent="0.15">
      <c r="B6117">
        <v>1.6</v>
      </c>
      <c r="C6117">
        <v>0.6</v>
      </c>
      <c r="D6117">
        <v>1.5</v>
      </c>
      <c r="E6117">
        <v>6.127856024321951E-2</v>
      </c>
      <c r="F6117">
        <v>0.56992286764834732</v>
      </c>
      <c r="G6117">
        <v>0.75853522343982238</v>
      </c>
      <c r="H6117" t="b">
        <f t="shared" si="96"/>
        <v>0</v>
      </c>
    </row>
    <row r="6118" spans="2:8" x14ac:dyDescent="0.15">
      <c r="B6118">
        <v>1.6</v>
      </c>
      <c r="C6118">
        <v>0.6</v>
      </c>
      <c r="D6118">
        <v>1.6</v>
      </c>
      <c r="E6118">
        <v>7.5016568384501294E-3</v>
      </c>
      <c r="F6118">
        <v>0.85315091162969137</v>
      </c>
      <c r="G6118">
        <v>0.92610404600975404</v>
      </c>
      <c r="H6118" t="b">
        <f t="shared" si="96"/>
        <v>0</v>
      </c>
    </row>
    <row r="6119" spans="2:8" x14ac:dyDescent="0.15">
      <c r="B6119">
        <v>1.6</v>
      </c>
      <c r="C6119">
        <v>0.6</v>
      </c>
      <c r="D6119">
        <v>1.7</v>
      </c>
      <c r="E6119">
        <v>1.3161501137726129E-4</v>
      </c>
      <c r="F6119">
        <v>0.99484361304564228</v>
      </c>
      <c r="G6119">
        <v>0.99686510598375344</v>
      </c>
      <c r="H6119" t="b">
        <f t="shared" si="96"/>
        <v>0</v>
      </c>
    </row>
    <row r="6120" spans="2:8" x14ac:dyDescent="0.15">
      <c r="B6120">
        <v>1.6</v>
      </c>
      <c r="C6120">
        <v>0.6</v>
      </c>
      <c r="D6120">
        <v>1.8</v>
      </c>
      <c r="E6120">
        <v>1.661571131625809E-6</v>
      </c>
      <c r="F6120">
        <v>1.002523499485972</v>
      </c>
      <c r="G6120">
        <v>1.00127152408261</v>
      </c>
      <c r="H6120" t="b">
        <f t="shared" si="96"/>
        <v>0</v>
      </c>
    </row>
    <row r="6121" spans="2:8" x14ac:dyDescent="0.15">
      <c r="B6121">
        <v>1.6</v>
      </c>
      <c r="C6121">
        <v>0.6</v>
      </c>
      <c r="D6121">
        <v>1.900000000000001</v>
      </c>
      <c r="E6121">
        <v>5.5125675622775172E-4</v>
      </c>
      <c r="F6121">
        <v>0.96740236939581215</v>
      </c>
      <c r="G6121">
        <v>0.98275580038150601</v>
      </c>
      <c r="H6121" t="b">
        <f t="shared" si="96"/>
        <v>0</v>
      </c>
    </row>
    <row r="6122" spans="2:8" x14ac:dyDescent="0.15">
      <c r="B6122">
        <v>1.6</v>
      </c>
      <c r="C6122">
        <v>0.6</v>
      </c>
      <c r="D6122">
        <v>2</v>
      </c>
      <c r="E6122">
        <v>4.7686955117335581E-4</v>
      </c>
      <c r="F6122">
        <v>0.97312898985244267</v>
      </c>
      <c r="G6122">
        <v>0.98737573168825821</v>
      </c>
      <c r="H6122" t="b">
        <f t="shared" si="96"/>
        <v>0</v>
      </c>
    </row>
    <row r="6123" spans="2:8" x14ac:dyDescent="0.15">
      <c r="B6123">
        <v>1.6</v>
      </c>
      <c r="C6123">
        <v>0.7</v>
      </c>
      <c r="D6123">
        <v>0.1</v>
      </c>
      <c r="E6123">
        <v>1.2161319184917399E-2</v>
      </c>
      <c r="F6123">
        <v>0.95101160777516403</v>
      </c>
      <c r="G6123">
        <v>0.98074977896180837</v>
      </c>
      <c r="H6123" t="b">
        <f t="shared" si="96"/>
        <v>0</v>
      </c>
    </row>
    <row r="6124" spans="2:8" x14ac:dyDescent="0.15">
      <c r="B6124">
        <v>1.6</v>
      </c>
      <c r="C6124">
        <v>0.7</v>
      </c>
      <c r="D6124">
        <v>0.2</v>
      </c>
      <c r="E6124">
        <v>1.1720922081798591E-6</v>
      </c>
      <c r="F6124">
        <v>1.0021627871025121</v>
      </c>
      <c r="G6124">
        <v>1.001073991362623</v>
      </c>
      <c r="H6124" t="b">
        <f t="shared" si="96"/>
        <v>0</v>
      </c>
    </row>
    <row r="6125" spans="2:8" x14ac:dyDescent="0.15">
      <c r="B6125">
        <v>1.6</v>
      </c>
      <c r="C6125">
        <v>0.7</v>
      </c>
      <c r="D6125">
        <v>0.3</v>
      </c>
      <c r="E6125">
        <v>9.6190385829530458E-4</v>
      </c>
      <c r="F6125">
        <v>1.0306469517506971</v>
      </c>
      <c r="G6125">
        <v>1.013839935941468</v>
      </c>
      <c r="H6125" t="b">
        <f t="shared" si="96"/>
        <v>0</v>
      </c>
    </row>
    <row r="6126" spans="2:8" x14ac:dyDescent="0.15">
      <c r="B6126">
        <v>1.6</v>
      </c>
      <c r="C6126">
        <v>0.7</v>
      </c>
      <c r="D6126">
        <v>0.4</v>
      </c>
      <c r="E6126">
        <v>2.6643356139505198E-4</v>
      </c>
      <c r="F6126">
        <v>0.96806117281639248</v>
      </c>
      <c r="G6126">
        <v>0.98379960194804961</v>
      </c>
      <c r="H6126" t="b">
        <f t="shared" si="96"/>
        <v>0</v>
      </c>
    </row>
    <row r="6127" spans="2:8" x14ac:dyDescent="0.15">
      <c r="B6127">
        <v>1.6</v>
      </c>
      <c r="C6127">
        <v>0.7</v>
      </c>
      <c r="D6127">
        <v>0.5</v>
      </c>
      <c r="E6127">
        <v>4.698280835422598E-4</v>
      </c>
      <c r="F6127">
        <v>1.0437955230701881</v>
      </c>
      <c r="G6127">
        <v>1.0215483867909581</v>
      </c>
      <c r="H6127" t="b">
        <f t="shared" si="96"/>
        <v>0</v>
      </c>
    </row>
    <row r="6128" spans="2:8" x14ac:dyDescent="0.15">
      <c r="B6128">
        <v>1.6</v>
      </c>
      <c r="C6128">
        <v>0.7</v>
      </c>
      <c r="D6128">
        <v>0.6</v>
      </c>
      <c r="E6128">
        <v>1.4743143092494439E-2</v>
      </c>
      <c r="F6128">
        <v>0.98905744737601164</v>
      </c>
      <c r="G6128">
        <v>1.0005995372219469</v>
      </c>
      <c r="H6128" t="b">
        <f t="shared" si="96"/>
        <v>0</v>
      </c>
    </row>
    <row r="6129" spans="2:8" x14ac:dyDescent="0.15">
      <c r="B6129">
        <v>1.6</v>
      </c>
      <c r="C6129">
        <v>0.7</v>
      </c>
      <c r="D6129">
        <v>0.7</v>
      </c>
      <c r="E6129">
        <v>1.062577895657419E-5</v>
      </c>
      <c r="F6129">
        <v>1.0015932142573329</v>
      </c>
      <c r="G6129">
        <v>1.0009520337909921</v>
      </c>
      <c r="H6129" t="b">
        <f t="shared" si="96"/>
        <v>0</v>
      </c>
    </row>
    <row r="6130" spans="2:8" x14ac:dyDescent="0.15">
      <c r="B6130">
        <v>1.6</v>
      </c>
      <c r="C6130">
        <v>0.7</v>
      </c>
      <c r="D6130">
        <v>0.79999999999999993</v>
      </c>
      <c r="E6130">
        <v>2.1682966223400329E-4</v>
      </c>
      <c r="F6130">
        <v>1.025117565627633</v>
      </c>
      <c r="G6130">
        <v>1.0128370781384799</v>
      </c>
      <c r="H6130" t="b">
        <f t="shared" si="96"/>
        <v>0</v>
      </c>
    </row>
    <row r="6131" spans="2:8" x14ac:dyDescent="0.15">
      <c r="B6131">
        <v>1.6</v>
      </c>
      <c r="C6131">
        <v>0.7</v>
      </c>
      <c r="D6131">
        <v>0.89999999999999991</v>
      </c>
      <c r="E6131">
        <v>3.1029642771472801E-3</v>
      </c>
      <c r="F6131">
        <v>1.0132135358498631</v>
      </c>
      <c r="G6131">
        <v>1.00930947641244</v>
      </c>
      <c r="H6131" t="b">
        <f t="shared" si="96"/>
        <v>0</v>
      </c>
    </row>
    <row r="6132" spans="2:8" x14ac:dyDescent="0.15">
      <c r="B6132">
        <v>1.6</v>
      </c>
      <c r="C6132">
        <v>0.7</v>
      </c>
      <c r="D6132">
        <v>0.99999999999999989</v>
      </c>
      <c r="E6132">
        <v>1.1540382840329641E-3</v>
      </c>
      <c r="F6132">
        <v>1.04187429841395</v>
      </c>
      <c r="G6132">
        <v>1.0219900458749289</v>
      </c>
      <c r="H6132" t="b">
        <f t="shared" si="96"/>
        <v>0</v>
      </c>
    </row>
    <row r="6133" spans="2:8" x14ac:dyDescent="0.15">
      <c r="B6133">
        <v>1.6</v>
      </c>
      <c r="C6133">
        <v>0.7</v>
      </c>
      <c r="D6133">
        <v>1.1000000000000001</v>
      </c>
      <c r="E6133">
        <v>3.0525599840512899E-2</v>
      </c>
      <c r="F6133">
        <v>1.3147056030722639</v>
      </c>
      <c r="G6133">
        <v>1.1504715320198791</v>
      </c>
      <c r="H6133" t="b">
        <f t="shared" si="96"/>
        <v>0</v>
      </c>
    </row>
    <row r="6134" spans="2:8" x14ac:dyDescent="0.15">
      <c r="B6134">
        <v>1.6</v>
      </c>
      <c r="C6134">
        <v>0.7</v>
      </c>
      <c r="D6134">
        <v>1.2</v>
      </c>
      <c r="E6134">
        <v>1.332798506359126E-2</v>
      </c>
      <c r="F6134">
        <v>0.79230019903041538</v>
      </c>
      <c r="G6134">
        <v>0.88844191659905114</v>
      </c>
      <c r="H6134" t="b">
        <f t="shared" si="96"/>
        <v>0</v>
      </c>
    </row>
    <row r="6135" spans="2:8" x14ac:dyDescent="0.15">
      <c r="B6135">
        <v>1.6</v>
      </c>
      <c r="C6135">
        <v>0.7</v>
      </c>
      <c r="D6135">
        <v>1.3</v>
      </c>
      <c r="E6135">
        <v>2.4412732887258599E-2</v>
      </c>
      <c r="F6135">
        <v>0.71647875219093493</v>
      </c>
      <c r="G6135">
        <v>0.84519798228655596</v>
      </c>
      <c r="H6135" t="b">
        <f t="shared" si="96"/>
        <v>0</v>
      </c>
    </row>
    <row r="6136" spans="2:8" x14ac:dyDescent="0.15">
      <c r="B6136">
        <v>1.6</v>
      </c>
      <c r="C6136">
        <v>0.7</v>
      </c>
      <c r="D6136">
        <v>1.4</v>
      </c>
      <c r="E6136">
        <v>4.5113632348942612E-3</v>
      </c>
      <c r="F6136">
        <v>0.87429591964311737</v>
      </c>
      <c r="G6136">
        <v>0.93615233784563667</v>
      </c>
      <c r="H6136" t="b">
        <f t="shared" si="96"/>
        <v>0</v>
      </c>
    </row>
    <row r="6137" spans="2:8" x14ac:dyDescent="0.15">
      <c r="B6137">
        <v>1.6</v>
      </c>
      <c r="C6137">
        <v>0.7</v>
      </c>
      <c r="D6137">
        <v>1.5</v>
      </c>
      <c r="E6137">
        <v>5.7851180723130034E-3</v>
      </c>
      <c r="F6137">
        <v>0.97771118492082298</v>
      </c>
      <c r="G6137">
        <v>0.98501485587910154</v>
      </c>
      <c r="H6137" t="b">
        <f t="shared" si="96"/>
        <v>0</v>
      </c>
    </row>
    <row r="6138" spans="2:8" x14ac:dyDescent="0.15">
      <c r="B6138">
        <v>1.6</v>
      </c>
      <c r="C6138">
        <v>0.7</v>
      </c>
      <c r="D6138">
        <v>1.6</v>
      </c>
      <c r="E6138">
        <v>2.6854153044818142E-7</v>
      </c>
      <c r="F6138">
        <v>0.99998074303225559</v>
      </c>
      <c r="G6138">
        <v>0.99996452118732226</v>
      </c>
      <c r="H6138" t="b">
        <f t="shared" si="96"/>
        <v>0</v>
      </c>
    </row>
    <row r="6139" spans="2:8" x14ac:dyDescent="0.15">
      <c r="B6139">
        <v>1.6</v>
      </c>
      <c r="C6139">
        <v>0.7</v>
      </c>
      <c r="D6139">
        <v>1.7</v>
      </c>
      <c r="E6139">
        <v>3.2313117066718432E-4</v>
      </c>
      <c r="F6139">
        <v>1.032710021350034</v>
      </c>
      <c r="G6139">
        <v>1.0158016843584661</v>
      </c>
      <c r="H6139" t="b">
        <f t="shared" si="96"/>
        <v>0</v>
      </c>
    </row>
    <row r="6140" spans="2:8" x14ac:dyDescent="0.15">
      <c r="B6140">
        <v>1.6</v>
      </c>
      <c r="C6140">
        <v>0.7</v>
      </c>
      <c r="D6140">
        <v>1.8</v>
      </c>
      <c r="E6140">
        <v>1.1087712585471649E-3</v>
      </c>
      <c r="F6140">
        <v>1.041437814282566</v>
      </c>
      <c r="G6140">
        <v>1.0217434631938289</v>
      </c>
      <c r="H6140" t="b">
        <f t="shared" si="96"/>
        <v>0</v>
      </c>
    </row>
    <row r="6141" spans="2:8" x14ac:dyDescent="0.15">
      <c r="B6141">
        <v>1.6</v>
      </c>
      <c r="C6141">
        <v>0.7</v>
      </c>
      <c r="D6141">
        <v>1.900000000000001</v>
      </c>
      <c r="E6141">
        <v>1.095280506221161E-3</v>
      </c>
      <c r="F6141">
        <v>0.95153246498876398</v>
      </c>
      <c r="G6141">
        <v>0.97439018630227048</v>
      </c>
      <c r="H6141" t="b">
        <f t="shared" si="96"/>
        <v>0</v>
      </c>
    </row>
    <row r="6142" spans="2:8" x14ac:dyDescent="0.15">
      <c r="B6142">
        <v>1.6</v>
      </c>
      <c r="C6142">
        <v>0.7</v>
      </c>
      <c r="D6142">
        <v>2</v>
      </c>
      <c r="E6142">
        <v>7.9284510062828677E-4</v>
      </c>
      <c r="F6142">
        <v>1.056706487064758</v>
      </c>
      <c r="G6142">
        <v>1.0277224448573481</v>
      </c>
      <c r="H6142" t="b">
        <f t="shared" si="96"/>
        <v>0</v>
      </c>
    </row>
    <row r="6143" spans="2:8" x14ac:dyDescent="0.15">
      <c r="B6143">
        <v>1.6</v>
      </c>
      <c r="C6143">
        <v>0.79999999999999993</v>
      </c>
      <c r="D6143">
        <v>0.1</v>
      </c>
      <c r="E6143">
        <v>1.829232666086409E-3</v>
      </c>
      <c r="F6143">
        <v>1.0769397857558221</v>
      </c>
      <c r="G6143">
        <v>1.036698250888771</v>
      </c>
      <c r="H6143" t="b">
        <f t="shared" si="96"/>
        <v>0</v>
      </c>
    </row>
    <row r="6144" spans="2:8" x14ac:dyDescent="0.15">
      <c r="B6144">
        <v>1.6</v>
      </c>
      <c r="C6144">
        <v>0.79999999999999993</v>
      </c>
      <c r="D6144">
        <v>0.2</v>
      </c>
      <c r="E6144">
        <v>1.541697640172329E-4</v>
      </c>
      <c r="F6144">
        <v>0.97712776230865694</v>
      </c>
      <c r="G6144">
        <v>0.98876509236760424</v>
      </c>
      <c r="H6144" t="b">
        <f t="shared" si="96"/>
        <v>0</v>
      </c>
    </row>
    <row r="6145" spans="2:8" x14ac:dyDescent="0.15">
      <c r="B6145">
        <v>1.6</v>
      </c>
      <c r="C6145">
        <v>0.79999999999999993</v>
      </c>
      <c r="D6145">
        <v>0.3</v>
      </c>
      <c r="E6145">
        <v>1.1321659695793039E-5</v>
      </c>
      <c r="F6145">
        <v>0.99942227245841475</v>
      </c>
      <c r="G6145">
        <v>0.99987925895886809</v>
      </c>
      <c r="H6145" t="b">
        <f t="shared" si="96"/>
        <v>0</v>
      </c>
    </row>
    <row r="6146" spans="2:8" x14ac:dyDescent="0.15">
      <c r="B6146">
        <v>1.6</v>
      </c>
      <c r="C6146">
        <v>0.79999999999999993</v>
      </c>
      <c r="D6146">
        <v>0.4</v>
      </c>
      <c r="E6146">
        <v>2.7032385510670489E-3</v>
      </c>
      <c r="F6146">
        <v>1.0222017336930309</v>
      </c>
      <c r="G6146">
        <v>1.0135196834429721</v>
      </c>
      <c r="H6146" t="b">
        <f t="shared" si="96"/>
        <v>0</v>
      </c>
    </row>
    <row r="6147" spans="2:8" x14ac:dyDescent="0.15">
      <c r="B6147">
        <v>1.6</v>
      </c>
      <c r="C6147">
        <v>0.79999999999999993</v>
      </c>
      <c r="D6147">
        <v>0.5</v>
      </c>
      <c r="E6147">
        <v>8.4711584853498119E-3</v>
      </c>
      <c r="F6147">
        <v>1.119964726447694</v>
      </c>
      <c r="G6147">
        <v>1.054783794451204</v>
      </c>
      <c r="H6147" t="b">
        <f t="shared" si="96"/>
        <v>0</v>
      </c>
    </row>
    <row r="6148" spans="2:8" x14ac:dyDescent="0.15">
      <c r="B6148">
        <v>1.6</v>
      </c>
      <c r="C6148">
        <v>0.79999999999999993</v>
      </c>
      <c r="D6148">
        <v>0.6</v>
      </c>
      <c r="E6148">
        <v>7.4553132252344811E-3</v>
      </c>
      <c r="F6148">
        <v>0.94244051944386531</v>
      </c>
      <c r="G6148">
        <v>0.97504171764211067</v>
      </c>
      <c r="H6148" t="b">
        <f t="shared" si="96"/>
        <v>0</v>
      </c>
    </row>
    <row r="6149" spans="2:8" x14ac:dyDescent="0.15">
      <c r="B6149">
        <v>1.6</v>
      </c>
      <c r="C6149">
        <v>0.79999999999999993</v>
      </c>
      <c r="D6149">
        <v>0.7</v>
      </c>
      <c r="E6149">
        <v>1.1432195231829191E-3</v>
      </c>
      <c r="F6149">
        <v>0.93460404612702763</v>
      </c>
      <c r="G6149">
        <v>0.96716673151583266</v>
      </c>
      <c r="H6149" t="b">
        <f t="shared" si="96"/>
        <v>0</v>
      </c>
    </row>
    <row r="6150" spans="2:8" x14ac:dyDescent="0.15">
      <c r="B6150">
        <v>1.6</v>
      </c>
      <c r="C6150">
        <v>0.79999999999999993</v>
      </c>
      <c r="D6150">
        <v>0.79999999999999993</v>
      </c>
      <c r="E6150">
        <v>2.9287319412957469E-4</v>
      </c>
      <c r="F6150">
        <v>1.023104183008761</v>
      </c>
      <c r="G6150">
        <v>1.0108309339897099</v>
      </c>
      <c r="H6150" t="b">
        <f t="shared" si="96"/>
        <v>0</v>
      </c>
    </row>
    <row r="6151" spans="2:8" x14ac:dyDescent="0.15">
      <c r="B6151">
        <v>1.6</v>
      </c>
      <c r="C6151">
        <v>0.79999999999999993</v>
      </c>
      <c r="D6151">
        <v>0.89999999999999991</v>
      </c>
      <c r="E6151">
        <v>2.0494947282331741E-2</v>
      </c>
      <c r="F6151">
        <v>1.2975072813126469</v>
      </c>
      <c r="G6151">
        <v>1.1403254992898779</v>
      </c>
      <c r="H6151" t="b">
        <f t="shared" si="96"/>
        <v>0</v>
      </c>
    </row>
    <row r="6152" spans="2:8" x14ac:dyDescent="0.15">
      <c r="B6152">
        <v>1.6</v>
      </c>
      <c r="C6152">
        <v>0.79999999999999993</v>
      </c>
      <c r="D6152">
        <v>0.99999999999999989</v>
      </c>
      <c r="E6152">
        <v>4.8480477061280964E-3</v>
      </c>
      <c r="F6152">
        <v>0.86610483704616215</v>
      </c>
      <c r="G6152">
        <v>0.9304597984404992</v>
      </c>
      <c r="H6152" t="b">
        <f t="shared" si="96"/>
        <v>0</v>
      </c>
    </row>
    <row r="6153" spans="2:8" x14ac:dyDescent="0.15">
      <c r="B6153">
        <v>1.6</v>
      </c>
      <c r="C6153">
        <v>0.79999999999999993</v>
      </c>
      <c r="D6153">
        <v>1.1000000000000001</v>
      </c>
      <c r="E6153">
        <v>1.145217929580811E-3</v>
      </c>
      <c r="F6153">
        <v>0.96505807923349518</v>
      </c>
      <c r="G6153">
        <v>0.98388717530912961</v>
      </c>
      <c r="H6153" t="b">
        <f t="shared" si="96"/>
        <v>0</v>
      </c>
    </row>
    <row r="6154" spans="2:8" x14ac:dyDescent="0.15">
      <c r="B6154">
        <v>1.6</v>
      </c>
      <c r="C6154">
        <v>0.79999999999999993</v>
      </c>
      <c r="D6154">
        <v>1.2</v>
      </c>
      <c r="E6154">
        <v>1.7024914378005629E-5</v>
      </c>
      <c r="F6154">
        <v>1.0076979528500749</v>
      </c>
      <c r="G6154">
        <v>1.0037565829143731</v>
      </c>
      <c r="H6154" t="b">
        <f t="shared" si="96"/>
        <v>0</v>
      </c>
    </row>
    <row r="6155" spans="2:8" x14ac:dyDescent="0.15">
      <c r="B6155">
        <v>1.6</v>
      </c>
      <c r="C6155">
        <v>0.79999999999999993</v>
      </c>
      <c r="D6155">
        <v>1.3</v>
      </c>
      <c r="E6155">
        <v>8.8293458067873372E-3</v>
      </c>
      <c r="F6155">
        <v>1.0914794900509379</v>
      </c>
      <c r="G6155">
        <v>1.0406772436470471</v>
      </c>
      <c r="H6155" t="b">
        <f t="shared" si="96"/>
        <v>0</v>
      </c>
    </row>
    <row r="6156" spans="2:8" x14ac:dyDescent="0.15">
      <c r="B6156">
        <v>1.6</v>
      </c>
      <c r="C6156">
        <v>0.79999999999999993</v>
      </c>
      <c r="D6156">
        <v>1.4</v>
      </c>
      <c r="E6156">
        <v>3.6507555841329928E-5</v>
      </c>
      <c r="F6156">
        <v>0.99992234242324718</v>
      </c>
      <c r="G6156">
        <v>0.99965948595832244</v>
      </c>
      <c r="H6156" t="b">
        <f t="shared" si="96"/>
        <v>0</v>
      </c>
    </row>
    <row r="6157" spans="2:8" x14ac:dyDescent="0.15">
      <c r="B6157">
        <v>1.6</v>
      </c>
      <c r="C6157">
        <v>0.79999999999999993</v>
      </c>
      <c r="D6157">
        <v>1.5</v>
      </c>
      <c r="E6157">
        <v>2.523701012518495E-7</v>
      </c>
      <c r="F6157">
        <v>1.000822064679556</v>
      </c>
      <c r="G6157">
        <v>1.000395463956673</v>
      </c>
      <c r="H6157" t="b">
        <f t="shared" si="96"/>
        <v>0</v>
      </c>
    </row>
    <row r="6158" spans="2:8" x14ac:dyDescent="0.15">
      <c r="B6158">
        <v>1.6</v>
      </c>
      <c r="C6158">
        <v>0.79999999999999993</v>
      </c>
      <c r="D6158">
        <v>1.6</v>
      </c>
      <c r="E6158">
        <v>1.1378951303436981E-6</v>
      </c>
      <c r="F6158">
        <v>0.99798420327614923</v>
      </c>
      <c r="G6158">
        <v>0.99897654217935494</v>
      </c>
      <c r="H6158" t="b">
        <f t="shared" si="96"/>
        <v>0</v>
      </c>
    </row>
    <row r="6159" spans="2:8" x14ac:dyDescent="0.15">
      <c r="B6159">
        <v>1.6</v>
      </c>
      <c r="C6159">
        <v>0.79999999999999993</v>
      </c>
      <c r="D6159">
        <v>1.7</v>
      </c>
      <c r="E6159">
        <v>1.2342947468520191E-4</v>
      </c>
      <c r="F6159">
        <v>0.99166014273557535</v>
      </c>
      <c r="G6159">
        <v>0.9963480279623943</v>
      </c>
      <c r="H6159" t="b">
        <f t="shared" si="96"/>
        <v>0</v>
      </c>
    </row>
    <row r="6160" spans="2:8" x14ac:dyDescent="0.15">
      <c r="B6160">
        <v>1.6</v>
      </c>
      <c r="C6160">
        <v>0.79999999999999993</v>
      </c>
      <c r="D6160">
        <v>1.8</v>
      </c>
      <c r="E6160">
        <v>6.1683514429847707E-4</v>
      </c>
      <c r="F6160">
        <v>1.050293871865958</v>
      </c>
      <c r="G6160">
        <v>1.0248361196770781</v>
      </c>
      <c r="H6160" t="b">
        <f t="shared" si="96"/>
        <v>0</v>
      </c>
    </row>
    <row r="6161" spans="2:8" x14ac:dyDescent="0.15">
      <c r="B6161">
        <v>1.6</v>
      </c>
      <c r="C6161">
        <v>0.79999999999999993</v>
      </c>
      <c r="D6161">
        <v>1.900000000000001</v>
      </c>
      <c r="E6161">
        <v>4.0890023977336047E-4</v>
      </c>
      <c r="F6161">
        <v>0.98067993544018639</v>
      </c>
      <c r="G6161">
        <v>0.99121194363949772</v>
      </c>
      <c r="H6161" t="b">
        <f t="shared" ref="H6161:H6224" si="97">IF(E6161&lt;$I$3,1)</f>
        <v>0</v>
      </c>
    </row>
    <row r="6162" spans="2:8" x14ac:dyDescent="0.15">
      <c r="B6162">
        <v>1.6</v>
      </c>
      <c r="C6162">
        <v>0.79999999999999993</v>
      </c>
      <c r="D6162">
        <v>2</v>
      </c>
      <c r="E6162">
        <v>1.836431688397689E-3</v>
      </c>
      <c r="F6162">
        <v>1.0415947167094839</v>
      </c>
      <c r="G6162">
        <v>1.022374488898955</v>
      </c>
      <c r="H6162" t="b">
        <f t="shared" si="97"/>
        <v>0</v>
      </c>
    </row>
    <row r="6163" spans="2:8" x14ac:dyDescent="0.15">
      <c r="B6163">
        <v>1.6</v>
      </c>
      <c r="C6163">
        <v>0.89999999999999991</v>
      </c>
      <c r="D6163">
        <v>0.1</v>
      </c>
      <c r="E6163">
        <v>3.7399532851731532E-3</v>
      </c>
      <c r="F6163">
        <v>1.0778329891609819</v>
      </c>
      <c r="G6163">
        <v>1.04039626526203</v>
      </c>
      <c r="H6163" t="b">
        <f t="shared" si="97"/>
        <v>0</v>
      </c>
    </row>
    <row r="6164" spans="2:8" x14ac:dyDescent="0.15">
      <c r="B6164">
        <v>1.6</v>
      </c>
      <c r="C6164">
        <v>0.89999999999999991</v>
      </c>
      <c r="D6164">
        <v>0.2</v>
      </c>
      <c r="E6164">
        <v>2.8474346248663709E-2</v>
      </c>
      <c r="F6164">
        <v>1.365766181393308</v>
      </c>
      <c r="G6164">
        <v>1.1679688348185899</v>
      </c>
      <c r="H6164" t="b">
        <f t="shared" si="97"/>
        <v>0</v>
      </c>
    </row>
    <row r="6165" spans="2:8" x14ac:dyDescent="0.15">
      <c r="B6165">
        <v>1.6</v>
      </c>
      <c r="C6165">
        <v>0.89999999999999991</v>
      </c>
      <c r="D6165">
        <v>0.3</v>
      </c>
      <c r="E6165">
        <v>2.3062698514734799E-7</v>
      </c>
      <c r="F6165">
        <v>1.0002924972614109</v>
      </c>
      <c r="G6165">
        <v>1.000168715614091</v>
      </c>
      <c r="H6165" t="b">
        <f t="shared" si="97"/>
        <v>0</v>
      </c>
    </row>
    <row r="6166" spans="2:8" x14ac:dyDescent="0.15">
      <c r="B6166">
        <v>1.6</v>
      </c>
      <c r="C6166">
        <v>0.89999999999999991</v>
      </c>
      <c r="D6166">
        <v>0.4</v>
      </c>
      <c r="E6166">
        <v>7.8833825502947754E-4</v>
      </c>
      <c r="F6166">
        <v>1.0511727068872749</v>
      </c>
      <c r="G6166">
        <v>1.02580646004378</v>
      </c>
      <c r="H6166" t="b">
        <f t="shared" si="97"/>
        <v>0</v>
      </c>
    </row>
    <row r="6167" spans="2:8" x14ac:dyDescent="0.15">
      <c r="B6167">
        <v>1.6</v>
      </c>
      <c r="C6167">
        <v>0.89999999999999991</v>
      </c>
      <c r="D6167">
        <v>0.5</v>
      </c>
      <c r="E6167">
        <v>3.3738295455240278E-4</v>
      </c>
      <c r="F6167">
        <v>1.0257526036131821</v>
      </c>
      <c r="G6167">
        <v>1.013413741910884</v>
      </c>
      <c r="H6167" t="b">
        <f t="shared" si="97"/>
        <v>0</v>
      </c>
    </row>
    <row r="6168" spans="2:8" x14ac:dyDescent="0.15">
      <c r="B6168">
        <v>1.6</v>
      </c>
      <c r="C6168">
        <v>0.89999999999999991</v>
      </c>
      <c r="D6168">
        <v>0.6</v>
      </c>
      <c r="E6168">
        <v>9.1553270227086089E-3</v>
      </c>
      <c r="F6168">
        <v>0.86464948234972538</v>
      </c>
      <c r="G6168">
        <v>0.93356041766932196</v>
      </c>
      <c r="H6168" t="b">
        <f t="shared" si="97"/>
        <v>0</v>
      </c>
    </row>
    <row r="6169" spans="2:8" x14ac:dyDescent="0.15">
      <c r="B6169">
        <v>1.6</v>
      </c>
      <c r="C6169">
        <v>0.89999999999999991</v>
      </c>
      <c r="D6169">
        <v>0.7</v>
      </c>
      <c r="E6169">
        <v>1.289987389506376E-2</v>
      </c>
      <c r="F6169">
        <v>0.80230101351444461</v>
      </c>
      <c r="G6169">
        <v>0.89350587764817513</v>
      </c>
      <c r="H6169" t="b">
        <f t="shared" si="97"/>
        <v>0</v>
      </c>
    </row>
    <row r="6170" spans="2:8" x14ac:dyDescent="0.15">
      <c r="B6170">
        <v>1.6</v>
      </c>
      <c r="C6170">
        <v>0.89999999999999991</v>
      </c>
      <c r="D6170">
        <v>0.79999999999999993</v>
      </c>
      <c r="E6170">
        <v>1.571085171012595E-4</v>
      </c>
      <c r="F6170">
        <v>0.97712625910765982</v>
      </c>
      <c r="G6170">
        <v>0.98827307851048563</v>
      </c>
      <c r="H6170" t="b">
        <f t="shared" si="97"/>
        <v>0</v>
      </c>
    </row>
    <row r="6171" spans="2:8" x14ac:dyDescent="0.15">
      <c r="B6171">
        <v>1.6</v>
      </c>
      <c r="C6171">
        <v>0.89999999999999991</v>
      </c>
      <c r="D6171">
        <v>0.89999999999999991</v>
      </c>
      <c r="E6171">
        <v>1.1952317608261711E-2</v>
      </c>
      <c r="F6171">
        <v>0.801893329784653</v>
      </c>
      <c r="G6171">
        <v>0.89762430213327948</v>
      </c>
      <c r="H6171" t="b">
        <f t="shared" si="97"/>
        <v>0</v>
      </c>
    </row>
    <row r="6172" spans="2:8" x14ac:dyDescent="0.15">
      <c r="B6172">
        <v>1.6</v>
      </c>
      <c r="C6172">
        <v>0.89999999999999991</v>
      </c>
      <c r="D6172">
        <v>0.99999999999999989</v>
      </c>
      <c r="E6172">
        <v>2.27948185523099E-5</v>
      </c>
      <c r="F6172">
        <v>0.99314965106960718</v>
      </c>
      <c r="G6172">
        <v>0.99641095572689609</v>
      </c>
      <c r="H6172" t="b">
        <f t="shared" si="97"/>
        <v>0</v>
      </c>
    </row>
    <row r="6173" spans="2:8" x14ac:dyDescent="0.15">
      <c r="B6173">
        <v>1.6</v>
      </c>
      <c r="C6173">
        <v>0.89999999999999991</v>
      </c>
      <c r="D6173">
        <v>1.1000000000000001</v>
      </c>
      <c r="E6173">
        <v>2.1003730373642892E-3</v>
      </c>
      <c r="F6173">
        <v>0.91555871907500375</v>
      </c>
      <c r="G6173">
        <v>0.95615152395319969</v>
      </c>
      <c r="H6173" t="b">
        <f t="shared" si="97"/>
        <v>0</v>
      </c>
    </row>
    <row r="6174" spans="2:8" x14ac:dyDescent="0.15">
      <c r="B6174">
        <v>1.6</v>
      </c>
      <c r="C6174">
        <v>0.89999999999999991</v>
      </c>
      <c r="D6174">
        <v>1.2</v>
      </c>
      <c r="E6174">
        <v>1.1702301165745299E-3</v>
      </c>
      <c r="F6174">
        <v>0.99809597886456713</v>
      </c>
      <c r="G6174">
        <v>1.0007577140526149</v>
      </c>
      <c r="H6174" t="b">
        <f t="shared" si="97"/>
        <v>0</v>
      </c>
    </row>
    <row r="6175" spans="2:8" x14ac:dyDescent="0.15">
      <c r="B6175">
        <v>1.6</v>
      </c>
      <c r="C6175">
        <v>0.89999999999999991</v>
      </c>
      <c r="D6175">
        <v>1.3</v>
      </c>
      <c r="E6175">
        <v>1.4862669022951599E-2</v>
      </c>
      <c r="F6175">
        <v>1.2407247235195049</v>
      </c>
      <c r="G6175">
        <v>1.1116816473170379</v>
      </c>
      <c r="H6175" t="b">
        <f t="shared" si="97"/>
        <v>0</v>
      </c>
    </row>
    <row r="6176" spans="2:8" x14ac:dyDescent="0.15">
      <c r="B6176">
        <v>1.6</v>
      </c>
      <c r="C6176">
        <v>0.89999999999999991</v>
      </c>
      <c r="D6176">
        <v>1.4</v>
      </c>
      <c r="E6176">
        <v>1.0196160634401491E-3</v>
      </c>
      <c r="F6176">
        <v>0.94646983685401254</v>
      </c>
      <c r="G6176">
        <v>0.97207097549055121</v>
      </c>
      <c r="H6176" t="b">
        <f t="shared" si="97"/>
        <v>0</v>
      </c>
    </row>
    <row r="6177" spans="2:8" x14ac:dyDescent="0.15">
      <c r="B6177">
        <v>1.6</v>
      </c>
      <c r="C6177">
        <v>0.89999999999999991</v>
      </c>
      <c r="D6177">
        <v>1.5</v>
      </c>
      <c r="E6177">
        <v>2.004731886806478E-7</v>
      </c>
      <c r="F6177">
        <v>1.0007727413619449</v>
      </c>
      <c r="G6177">
        <v>1.0003966749453681</v>
      </c>
      <c r="H6177" t="b">
        <f t="shared" si="97"/>
        <v>0</v>
      </c>
    </row>
    <row r="6178" spans="2:8" x14ac:dyDescent="0.15">
      <c r="B6178">
        <v>1.6</v>
      </c>
      <c r="C6178">
        <v>0.89999999999999991</v>
      </c>
      <c r="D6178">
        <v>1.6</v>
      </c>
      <c r="E6178">
        <v>2.2892986484933039E-4</v>
      </c>
      <c r="F6178">
        <v>1.0244978739938519</v>
      </c>
      <c r="G6178">
        <v>1.012589330019485</v>
      </c>
      <c r="H6178" t="b">
        <f t="shared" si="97"/>
        <v>0</v>
      </c>
    </row>
    <row r="6179" spans="2:8" x14ac:dyDescent="0.15">
      <c r="B6179">
        <v>1.6</v>
      </c>
      <c r="C6179">
        <v>0.89999999999999991</v>
      </c>
      <c r="D6179">
        <v>1.7</v>
      </c>
      <c r="E6179">
        <v>6.7052508347910519E-4</v>
      </c>
      <c r="F6179">
        <v>1.0036282796183771</v>
      </c>
      <c r="G6179">
        <v>1.0005195405175571</v>
      </c>
      <c r="H6179" t="b">
        <f t="shared" si="97"/>
        <v>0</v>
      </c>
    </row>
    <row r="6180" spans="2:8" x14ac:dyDescent="0.15">
      <c r="B6180">
        <v>1.6</v>
      </c>
      <c r="C6180">
        <v>0.89999999999999991</v>
      </c>
      <c r="D6180">
        <v>1.8</v>
      </c>
      <c r="E6180">
        <v>4.0713717074604232E-4</v>
      </c>
      <c r="F6180">
        <v>1.0323565848532299</v>
      </c>
      <c r="G6180">
        <v>1.0166128991929571</v>
      </c>
      <c r="H6180" t="b">
        <f t="shared" si="97"/>
        <v>0</v>
      </c>
    </row>
    <row r="6181" spans="2:8" x14ac:dyDescent="0.15">
      <c r="B6181">
        <v>1.6</v>
      </c>
      <c r="C6181">
        <v>0.89999999999999991</v>
      </c>
      <c r="D6181">
        <v>1.900000000000001</v>
      </c>
      <c r="E6181">
        <v>3.1277107556875952E-4</v>
      </c>
      <c r="F6181">
        <v>0.98835367572993338</v>
      </c>
      <c r="G6181">
        <v>0.99501278060862286</v>
      </c>
      <c r="H6181" t="b">
        <f t="shared" si="97"/>
        <v>0</v>
      </c>
    </row>
    <row r="6182" spans="2:8" x14ac:dyDescent="0.15">
      <c r="B6182">
        <v>1.6</v>
      </c>
      <c r="C6182">
        <v>0.89999999999999991</v>
      </c>
      <c r="D6182">
        <v>2</v>
      </c>
      <c r="E6182">
        <v>1.121274505917637E-3</v>
      </c>
      <c r="F6182">
        <v>0.98703032211995756</v>
      </c>
      <c r="G6182">
        <v>0.99516014011499832</v>
      </c>
      <c r="H6182" t="b">
        <f t="shared" si="97"/>
        <v>0</v>
      </c>
    </row>
    <row r="6183" spans="2:8" x14ac:dyDescent="0.15">
      <c r="B6183">
        <v>1.6</v>
      </c>
      <c r="C6183">
        <v>0.99999999999999989</v>
      </c>
      <c r="D6183">
        <v>0.1</v>
      </c>
      <c r="E6183">
        <v>3.160351460950389E-3</v>
      </c>
      <c r="F6183">
        <v>1.008273748299471</v>
      </c>
      <c r="G6183">
        <v>1.0013259268804879</v>
      </c>
      <c r="H6183" t="b">
        <f t="shared" si="97"/>
        <v>0</v>
      </c>
    </row>
    <row r="6184" spans="2:8" x14ac:dyDescent="0.15">
      <c r="B6184">
        <v>1.6</v>
      </c>
      <c r="C6184">
        <v>0.99999999999999989</v>
      </c>
      <c r="D6184">
        <v>0.2</v>
      </c>
      <c r="E6184">
        <v>1.8526000632270761E-2</v>
      </c>
      <c r="F6184">
        <v>0.96287520973651186</v>
      </c>
      <c r="G6184">
        <v>0.97442629018288318</v>
      </c>
      <c r="H6184" t="b">
        <f t="shared" si="97"/>
        <v>0</v>
      </c>
    </row>
    <row r="6185" spans="2:8" x14ac:dyDescent="0.15">
      <c r="B6185">
        <v>1.6</v>
      </c>
      <c r="C6185">
        <v>0.99999999999999989</v>
      </c>
      <c r="D6185">
        <v>0.3</v>
      </c>
      <c r="E6185">
        <v>9.0740676625452234E-3</v>
      </c>
      <c r="F6185">
        <v>0.82773826148098328</v>
      </c>
      <c r="G6185">
        <v>0.90836923482721643</v>
      </c>
      <c r="H6185" t="b">
        <f t="shared" si="97"/>
        <v>0</v>
      </c>
    </row>
    <row r="6186" spans="2:8" x14ac:dyDescent="0.15">
      <c r="B6186">
        <v>1.6</v>
      </c>
      <c r="C6186">
        <v>0.99999999999999989</v>
      </c>
      <c r="D6186">
        <v>0.4</v>
      </c>
      <c r="E6186">
        <v>3.4559322706249518E-3</v>
      </c>
      <c r="F6186">
        <v>0.90583993045164057</v>
      </c>
      <c r="G6186">
        <v>0.9536543260615894</v>
      </c>
      <c r="H6186" t="b">
        <f t="shared" si="97"/>
        <v>0</v>
      </c>
    </row>
    <row r="6187" spans="2:8" x14ac:dyDescent="0.15">
      <c r="B6187">
        <v>1.6</v>
      </c>
      <c r="C6187">
        <v>0.99999999999999989</v>
      </c>
      <c r="D6187">
        <v>0.5</v>
      </c>
      <c r="E6187">
        <v>3.2377077091547531E-4</v>
      </c>
      <c r="F6187">
        <v>0.99158757211111292</v>
      </c>
      <c r="G6187">
        <v>0.99667241299333509</v>
      </c>
      <c r="H6187" t="b">
        <f t="shared" si="97"/>
        <v>0</v>
      </c>
    </row>
    <row r="6188" spans="2:8" x14ac:dyDescent="0.15">
      <c r="B6188">
        <v>1.6</v>
      </c>
      <c r="C6188">
        <v>0.99999999999999989</v>
      </c>
      <c r="D6188">
        <v>0.6</v>
      </c>
      <c r="E6188">
        <v>1.1137531674284039E-2</v>
      </c>
      <c r="F6188">
        <v>1.0440119594983019</v>
      </c>
      <c r="G6188">
        <v>1.0267525011301111</v>
      </c>
      <c r="H6188" t="b">
        <f t="shared" si="97"/>
        <v>0</v>
      </c>
    </row>
    <row r="6189" spans="2:8" x14ac:dyDescent="0.15">
      <c r="B6189">
        <v>1.6</v>
      </c>
      <c r="C6189">
        <v>0.99999999999999989</v>
      </c>
      <c r="D6189">
        <v>0.7</v>
      </c>
      <c r="E6189">
        <v>3.9680315147048971E-3</v>
      </c>
      <c r="F6189">
        <v>0.91706861475621138</v>
      </c>
      <c r="G6189">
        <v>0.95531597104868982</v>
      </c>
      <c r="H6189" t="b">
        <f t="shared" si="97"/>
        <v>0</v>
      </c>
    </row>
    <row r="6190" spans="2:8" x14ac:dyDescent="0.15">
      <c r="B6190">
        <v>1.6</v>
      </c>
      <c r="C6190">
        <v>0.99999999999999989</v>
      </c>
      <c r="D6190">
        <v>0.79999999999999993</v>
      </c>
      <c r="E6190">
        <v>7.6328670935223793E-4</v>
      </c>
      <c r="F6190">
        <v>0.9539576841673949</v>
      </c>
      <c r="G6190">
        <v>0.9760061847949808</v>
      </c>
      <c r="H6190" t="b">
        <f t="shared" si="97"/>
        <v>0</v>
      </c>
    </row>
    <row r="6191" spans="2:8" x14ac:dyDescent="0.15">
      <c r="B6191">
        <v>1.6</v>
      </c>
      <c r="C6191">
        <v>0.99999999999999989</v>
      </c>
      <c r="D6191">
        <v>0.89999999999999991</v>
      </c>
      <c r="E6191">
        <v>5.5142599581592608E-3</v>
      </c>
      <c r="F6191">
        <v>0.96099253438021814</v>
      </c>
      <c r="G6191">
        <v>0.97669942114121144</v>
      </c>
      <c r="H6191" t="b">
        <f t="shared" si="97"/>
        <v>0</v>
      </c>
    </row>
    <row r="6192" spans="2:8" x14ac:dyDescent="0.15">
      <c r="B6192">
        <v>1.6</v>
      </c>
      <c r="C6192">
        <v>0.99999999999999989</v>
      </c>
      <c r="D6192">
        <v>0.99999999999999989</v>
      </c>
      <c r="E6192">
        <v>2.7423400277064949E-3</v>
      </c>
      <c r="F6192">
        <v>0.99183496745965916</v>
      </c>
      <c r="G6192">
        <v>0.99853375005985689</v>
      </c>
      <c r="H6192" t="b">
        <f t="shared" si="97"/>
        <v>0</v>
      </c>
    </row>
    <row r="6193" spans="2:8" x14ac:dyDescent="0.15">
      <c r="B6193">
        <v>1.6</v>
      </c>
      <c r="C6193">
        <v>0.99999999999999989</v>
      </c>
      <c r="D6193">
        <v>1.1000000000000001</v>
      </c>
      <c r="E6193">
        <v>5.0258709809353408E-3</v>
      </c>
      <c r="F6193">
        <v>0.92275049295673206</v>
      </c>
      <c r="G6193">
        <v>0.95763572506729477</v>
      </c>
      <c r="H6193" t="b">
        <f t="shared" si="97"/>
        <v>0</v>
      </c>
    </row>
    <row r="6194" spans="2:8" x14ac:dyDescent="0.15">
      <c r="B6194">
        <v>1.6</v>
      </c>
      <c r="C6194">
        <v>0.99999999999999989</v>
      </c>
      <c r="D6194">
        <v>1.2</v>
      </c>
      <c r="E6194">
        <v>8.7746240082746331E-4</v>
      </c>
      <c r="F6194">
        <v>0.96873835652380924</v>
      </c>
      <c r="G6194">
        <v>0.98301155770472293</v>
      </c>
      <c r="H6194" t="b">
        <f t="shared" si="97"/>
        <v>0</v>
      </c>
    </row>
    <row r="6195" spans="2:8" x14ac:dyDescent="0.15">
      <c r="B6195">
        <v>1.6</v>
      </c>
      <c r="C6195">
        <v>0.99999999999999989</v>
      </c>
      <c r="D6195">
        <v>1.3</v>
      </c>
      <c r="E6195">
        <v>2.8877973278368611E-7</v>
      </c>
      <c r="F6195">
        <v>0.99939764493870475</v>
      </c>
      <c r="G6195">
        <v>0.99972177117627037</v>
      </c>
      <c r="H6195" t="b">
        <f t="shared" si="97"/>
        <v>0</v>
      </c>
    </row>
    <row r="6196" spans="2:8" x14ac:dyDescent="0.15">
      <c r="B6196">
        <v>1.6</v>
      </c>
      <c r="C6196">
        <v>0.99999999999999989</v>
      </c>
      <c r="D6196">
        <v>1.4</v>
      </c>
      <c r="E6196">
        <v>1.356651192714207E-6</v>
      </c>
      <c r="F6196">
        <v>1.0023157622514001</v>
      </c>
      <c r="G6196">
        <v>1.001161533864076</v>
      </c>
      <c r="H6196" t="b">
        <f t="shared" si="97"/>
        <v>0</v>
      </c>
    </row>
    <row r="6197" spans="2:8" x14ac:dyDescent="0.15">
      <c r="B6197">
        <v>1.6</v>
      </c>
      <c r="C6197">
        <v>0.99999999999999989</v>
      </c>
      <c r="D6197">
        <v>1.5</v>
      </c>
      <c r="E6197">
        <v>2.8239941094496292E-4</v>
      </c>
      <c r="F6197">
        <v>1.0229628459999309</v>
      </c>
      <c r="G6197">
        <v>1.011997779280124</v>
      </c>
      <c r="H6197" t="b">
        <f t="shared" si="97"/>
        <v>0</v>
      </c>
    </row>
    <row r="6198" spans="2:8" x14ac:dyDescent="0.15">
      <c r="B6198">
        <v>1.6</v>
      </c>
      <c r="C6198">
        <v>0.99999999999999989</v>
      </c>
      <c r="D6198">
        <v>1.6</v>
      </c>
      <c r="E6198">
        <v>6.5191399148069621E-4</v>
      </c>
      <c r="F6198">
        <v>0.95510067463776205</v>
      </c>
      <c r="G6198">
        <v>0.97795098726196539</v>
      </c>
      <c r="H6198" t="b">
        <f t="shared" si="97"/>
        <v>0</v>
      </c>
    </row>
    <row r="6199" spans="2:8" x14ac:dyDescent="0.15">
      <c r="B6199">
        <v>1.6</v>
      </c>
      <c r="C6199">
        <v>0.99999999999999989</v>
      </c>
      <c r="D6199">
        <v>1.7</v>
      </c>
      <c r="E6199">
        <v>4.3911447767979277E-5</v>
      </c>
      <c r="F6199">
        <v>1.013288644305937</v>
      </c>
      <c r="G6199">
        <v>1.0066261417900251</v>
      </c>
      <c r="H6199" t="b">
        <f t="shared" si="97"/>
        <v>0</v>
      </c>
    </row>
    <row r="6200" spans="2:8" x14ac:dyDescent="0.15">
      <c r="B6200">
        <v>1.6</v>
      </c>
      <c r="C6200">
        <v>0.99999999999999989</v>
      </c>
      <c r="D6200">
        <v>1.8</v>
      </c>
      <c r="E6200">
        <v>2.372084117464811E-4</v>
      </c>
      <c r="F6200">
        <v>0.99484392383551545</v>
      </c>
      <c r="G6200">
        <v>0.99818502768929129</v>
      </c>
      <c r="H6200" t="b">
        <f t="shared" si="97"/>
        <v>0</v>
      </c>
    </row>
    <row r="6201" spans="2:8" x14ac:dyDescent="0.15">
      <c r="B6201">
        <v>1.6</v>
      </c>
      <c r="C6201">
        <v>0.99999999999999989</v>
      </c>
      <c r="D6201">
        <v>1.900000000000001</v>
      </c>
      <c r="E6201">
        <v>1.1033359582884579E-3</v>
      </c>
      <c r="F6201">
        <v>0.94774035088784114</v>
      </c>
      <c r="G6201">
        <v>0.97255787112826009</v>
      </c>
      <c r="H6201" t="b">
        <f t="shared" si="97"/>
        <v>0</v>
      </c>
    </row>
    <row r="6202" spans="2:8" x14ac:dyDescent="0.15">
      <c r="B6202">
        <v>1.6</v>
      </c>
      <c r="C6202">
        <v>0.99999999999999989</v>
      </c>
      <c r="D6202">
        <v>2</v>
      </c>
      <c r="E6202">
        <v>1.4762755588503009E-4</v>
      </c>
      <c r="F6202">
        <v>1.001321186110375</v>
      </c>
      <c r="G6202">
        <v>1.000053087041868</v>
      </c>
      <c r="H6202" t="b">
        <f t="shared" si="97"/>
        <v>0</v>
      </c>
    </row>
    <row r="6203" spans="2:8" x14ac:dyDescent="0.15">
      <c r="B6203">
        <v>1.6</v>
      </c>
      <c r="C6203">
        <v>1.1000000000000001</v>
      </c>
      <c r="D6203">
        <v>0.1</v>
      </c>
      <c r="E6203">
        <v>7.1667163970633933E-4</v>
      </c>
      <c r="F6203">
        <v>1.0083558819513729</v>
      </c>
      <c r="G6203">
        <v>1.0054732256745149</v>
      </c>
      <c r="H6203" t="b">
        <f t="shared" si="97"/>
        <v>0</v>
      </c>
    </row>
    <row r="6204" spans="2:8" x14ac:dyDescent="0.15">
      <c r="B6204">
        <v>1.6</v>
      </c>
      <c r="C6204">
        <v>1.1000000000000001</v>
      </c>
      <c r="D6204">
        <v>0.2</v>
      </c>
      <c r="E6204">
        <v>6.3492302501023831E-5</v>
      </c>
      <c r="F6204">
        <v>1.003469588872953</v>
      </c>
      <c r="G6204">
        <v>1.00211665096961</v>
      </c>
      <c r="H6204" t="b">
        <f t="shared" si="97"/>
        <v>0</v>
      </c>
    </row>
    <row r="6205" spans="2:8" x14ac:dyDescent="0.15">
      <c r="B6205">
        <v>1.6</v>
      </c>
      <c r="C6205">
        <v>1.1000000000000001</v>
      </c>
      <c r="D6205">
        <v>0.3</v>
      </c>
      <c r="E6205">
        <v>3.6919697368640739E-3</v>
      </c>
      <c r="F6205">
        <v>0.89208660818178831</v>
      </c>
      <c r="G6205">
        <v>0.94597422200860215</v>
      </c>
      <c r="H6205" t="b">
        <f t="shared" si="97"/>
        <v>0</v>
      </c>
    </row>
    <row r="6206" spans="2:8" x14ac:dyDescent="0.15">
      <c r="B6206">
        <v>1.6</v>
      </c>
      <c r="C6206">
        <v>1.1000000000000001</v>
      </c>
      <c r="D6206">
        <v>0.4</v>
      </c>
      <c r="E6206">
        <v>1.9765386591284531E-4</v>
      </c>
      <c r="F6206">
        <v>0.97254755169922413</v>
      </c>
      <c r="G6206">
        <v>0.98607873823264092</v>
      </c>
      <c r="H6206" t="b">
        <f t="shared" si="97"/>
        <v>0</v>
      </c>
    </row>
    <row r="6207" spans="2:8" x14ac:dyDescent="0.15">
      <c r="B6207">
        <v>1.6</v>
      </c>
      <c r="C6207">
        <v>1.1000000000000001</v>
      </c>
      <c r="D6207">
        <v>0.5</v>
      </c>
      <c r="E6207">
        <v>1.9694809882357111E-4</v>
      </c>
      <c r="F6207">
        <v>0.99227981961835887</v>
      </c>
      <c r="G6207">
        <v>0.99681826721351463</v>
      </c>
      <c r="H6207" t="b">
        <f t="shared" si="97"/>
        <v>0</v>
      </c>
    </row>
    <row r="6208" spans="2:8" x14ac:dyDescent="0.15">
      <c r="B6208">
        <v>1.6</v>
      </c>
      <c r="C6208">
        <v>1.1000000000000001</v>
      </c>
      <c r="D6208">
        <v>0.6</v>
      </c>
      <c r="E6208">
        <v>3.731541193789498E-3</v>
      </c>
      <c r="F6208">
        <v>0.99587118527062446</v>
      </c>
      <c r="G6208">
        <v>0.99487891466625988</v>
      </c>
      <c r="H6208" t="b">
        <f t="shared" si="97"/>
        <v>0</v>
      </c>
    </row>
    <row r="6209" spans="2:8" x14ac:dyDescent="0.15">
      <c r="B6209">
        <v>1.6</v>
      </c>
      <c r="C6209">
        <v>1.1000000000000001</v>
      </c>
      <c r="D6209">
        <v>0.7</v>
      </c>
      <c r="E6209">
        <v>4.4966687865313738E-4</v>
      </c>
      <c r="F6209">
        <v>0.9667811494230123</v>
      </c>
      <c r="G6209">
        <v>0.98263146373376598</v>
      </c>
      <c r="H6209" t="b">
        <f t="shared" si="97"/>
        <v>0</v>
      </c>
    </row>
    <row r="6210" spans="2:8" x14ac:dyDescent="0.15">
      <c r="B6210">
        <v>1.6</v>
      </c>
      <c r="C6210">
        <v>1.1000000000000001</v>
      </c>
      <c r="D6210">
        <v>0.79999999999999993</v>
      </c>
      <c r="E6210">
        <v>1.6509082920126039E-2</v>
      </c>
      <c r="F6210">
        <v>0.75917178429521748</v>
      </c>
      <c r="G6210">
        <v>0.8717817962648895</v>
      </c>
      <c r="H6210" t="b">
        <f t="shared" si="97"/>
        <v>0</v>
      </c>
    </row>
    <row r="6211" spans="2:8" x14ac:dyDescent="0.15">
      <c r="B6211">
        <v>1.6</v>
      </c>
      <c r="C6211">
        <v>1.1000000000000001</v>
      </c>
      <c r="D6211">
        <v>0.89999999999999991</v>
      </c>
      <c r="E6211">
        <v>4.4961552722986324E-3</v>
      </c>
      <c r="F6211">
        <v>0.94202551419415159</v>
      </c>
      <c r="G6211">
        <v>0.96755234790563605</v>
      </c>
      <c r="H6211" t="b">
        <f t="shared" si="97"/>
        <v>0</v>
      </c>
    </row>
    <row r="6212" spans="2:8" x14ac:dyDescent="0.15">
      <c r="B6212">
        <v>1.6</v>
      </c>
      <c r="C6212">
        <v>1.1000000000000001</v>
      </c>
      <c r="D6212">
        <v>0.99999999999999989</v>
      </c>
      <c r="E6212">
        <v>1.878715097663625E-3</v>
      </c>
      <c r="F6212">
        <v>1.082828868388283</v>
      </c>
      <c r="G6212">
        <v>1.0397611659237509</v>
      </c>
      <c r="H6212" t="b">
        <f t="shared" si="97"/>
        <v>0</v>
      </c>
    </row>
    <row r="6213" spans="2:8" x14ac:dyDescent="0.15">
      <c r="B6213">
        <v>1.6</v>
      </c>
      <c r="C6213">
        <v>1.1000000000000001</v>
      </c>
      <c r="D6213">
        <v>1.1000000000000001</v>
      </c>
      <c r="E6213">
        <v>1.9175555105067489E-4</v>
      </c>
      <c r="F6213">
        <v>0.97548378267735358</v>
      </c>
      <c r="G6213">
        <v>0.98801710422346745</v>
      </c>
      <c r="H6213" t="b">
        <f t="shared" si="97"/>
        <v>0</v>
      </c>
    </row>
    <row r="6214" spans="2:8" x14ac:dyDescent="0.15">
      <c r="B6214">
        <v>1.6</v>
      </c>
      <c r="C6214">
        <v>1.1000000000000001</v>
      </c>
      <c r="D6214">
        <v>1.2</v>
      </c>
      <c r="E6214">
        <v>5.2129723670019524E-4</v>
      </c>
      <c r="F6214">
        <v>0.96090919088445226</v>
      </c>
      <c r="G6214">
        <v>0.97972418723425492</v>
      </c>
      <c r="H6214" t="b">
        <f t="shared" si="97"/>
        <v>0</v>
      </c>
    </row>
    <row r="6215" spans="2:8" x14ac:dyDescent="0.15">
      <c r="B6215">
        <v>1.6</v>
      </c>
      <c r="C6215">
        <v>1.1000000000000001</v>
      </c>
      <c r="D6215">
        <v>1.3</v>
      </c>
      <c r="E6215">
        <v>4.6099268472949452E-5</v>
      </c>
      <c r="F6215">
        <v>0.99695078369785539</v>
      </c>
      <c r="G6215">
        <v>0.99814707928922786</v>
      </c>
      <c r="H6215" t="b">
        <f t="shared" si="97"/>
        <v>0</v>
      </c>
    </row>
    <row r="6216" spans="2:8" x14ac:dyDescent="0.15">
      <c r="B6216">
        <v>1.6</v>
      </c>
      <c r="C6216">
        <v>1.1000000000000001</v>
      </c>
      <c r="D6216">
        <v>1.4</v>
      </c>
      <c r="E6216">
        <v>2.4174412322353791E-3</v>
      </c>
      <c r="F6216">
        <v>1.0798670045240459</v>
      </c>
      <c r="G6216">
        <v>1.040506544211546</v>
      </c>
      <c r="H6216" t="b">
        <f t="shared" si="97"/>
        <v>0</v>
      </c>
    </row>
    <row r="6217" spans="2:8" x14ac:dyDescent="0.15">
      <c r="B6217">
        <v>1.6</v>
      </c>
      <c r="C6217">
        <v>1.1000000000000001</v>
      </c>
      <c r="D6217">
        <v>1.5</v>
      </c>
      <c r="E6217">
        <v>6.3991142986159376E-4</v>
      </c>
      <c r="F6217">
        <v>1.0092754585278689</v>
      </c>
      <c r="G6217">
        <v>1.003378529944235</v>
      </c>
      <c r="H6217" t="b">
        <f t="shared" si="97"/>
        <v>0</v>
      </c>
    </row>
    <row r="6218" spans="2:8" x14ac:dyDescent="0.15">
      <c r="B6218">
        <v>1.6</v>
      </c>
      <c r="C6218">
        <v>1.1000000000000001</v>
      </c>
      <c r="D6218">
        <v>1.6</v>
      </c>
      <c r="E6218">
        <v>2.2522379534972169E-4</v>
      </c>
      <c r="F6218">
        <v>1.0067262757503761</v>
      </c>
      <c r="G6218">
        <v>1.0026208616215311</v>
      </c>
      <c r="H6218" t="b">
        <f t="shared" si="97"/>
        <v>0</v>
      </c>
    </row>
    <row r="6219" spans="2:8" x14ac:dyDescent="0.15">
      <c r="B6219">
        <v>1.6</v>
      </c>
      <c r="C6219">
        <v>1.1000000000000001</v>
      </c>
      <c r="D6219">
        <v>1.7</v>
      </c>
      <c r="E6219">
        <v>2.7715813193360662E-4</v>
      </c>
      <c r="F6219">
        <v>1.022474530911011</v>
      </c>
      <c r="G6219">
        <v>1.0105373038124039</v>
      </c>
      <c r="H6219" t="b">
        <f t="shared" si="97"/>
        <v>0</v>
      </c>
    </row>
    <row r="6220" spans="2:8" x14ac:dyDescent="0.15">
      <c r="B6220">
        <v>1.6</v>
      </c>
      <c r="C6220">
        <v>1.1000000000000001</v>
      </c>
      <c r="D6220">
        <v>1.8</v>
      </c>
      <c r="E6220">
        <v>1.4828180547141889E-4</v>
      </c>
      <c r="F6220">
        <v>1.0091549573559919</v>
      </c>
      <c r="G6220">
        <v>1.0039943337351569</v>
      </c>
      <c r="H6220" t="b">
        <f t="shared" si="97"/>
        <v>0</v>
      </c>
    </row>
    <row r="6221" spans="2:8" x14ac:dyDescent="0.15">
      <c r="B6221">
        <v>1.6</v>
      </c>
      <c r="C6221">
        <v>1.1000000000000001</v>
      </c>
      <c r="D6221">
        <v>1.900000000000001</v>
      </c>
      <c r="E6221">
        <v>6.1518296685359234E-4</v>
      </c>
      <c r="F6221">
        <v>1.04553690837044</v>
      </c>
      <c r="G6221">
        <v>1.02195010856173</v>
      </c>
      <c r="H6221" t="b">
        <f t="shared" si="97"/>
        <v>0</v>
      </c>
    </row>
    <row r="6222" spans="2:8" x14ac:dyDescent="0.15">
      <c r="B6222">
        <v>1.6</v>
      </c>
      <c r="C6222">
        <v>1.1000000000000001</v>
      </c>
      <c r="D6222">
        <v>2</v>
      </c>
      <c r="E6222">
        <v>5.4534635672138555E-4</v>
      </c>
      <c r="F6222">
        <v>0.96984493397625327</v>
      </c>
      <c r="G6222">
        <v>0.98574575760603689</v>
      </c>
      <c r="H6222" t="b">
        <f t="shared" si="97"/>
        <v>0</v>
      </c>
    </row>
    <row r="6223" spans="2:8" x14ac:dyDescent="0.15">
      <c r="B6223">
        <v>1.6</v>
      </c>
      <c r="C6223">
        <v>1.2</v>
      </c>
      <c r="D6223">
        <v>0.1</v>
      </c>
      <c r="E6223">
        <v>4.9783746861247792E-3</v>
      </c>
      <c r="F6223">
        <v>1.071517509653106</v>
      </c>
      <c r="G6223">
        <v>1.0321018958336321</v>
      </c>
      <c r="H6223" t="b">
        <f t="shared" si="97"/>
        <v>0</v>
      </c>
    </row>
    <row r="6224" spans="2:8" x14ac:dyDescent="0.15">
      <c r="B6224">
        <v>1.6</v>
      </c>
      <c r="C6224">
        <v>1.2</v>
      </c>
      <c r="D6224">
        <v>0.2</v>
      </c>
      <c r="E6224">
        <v>7.8554555221740981E-3</v>
      </c>
      <c r="F6224">
        <v>0.83893532963295181</v>
      </c>
      <c r="G6224">
        <v>0.91463239428462706</v>
      </c>
      <c r="H6224" t="b">
        <f t="shared" si="97"/>
        <v>0</v>
      </c>
    </row>
    <row r="6225" spans="2:8" x14ac:dyDescent="0.15">
      <c r="B6225">
        <v>1.6</v>
      </c>
      <c r="C6225">
        <v>1.2</v>
      </c>
      <c r="D6225">
        <v>0.3</v>
      </c>
      <c r="E6225">
        <v>1.326479844817271E-3</v>
      </c>
      <c r="F6225">
        <v>0.93585991513600608</v>
      </c>
      <c r="G6225">
        <v>0.9683274505845586</v>
      </c>
      <c r="H6225" t="b">
        <f t="shared" ref="H6225:H6288" si="98">IF(E6225&lt;$I$3,1)</f>
        <v>0</v>
      </c>
    </row>
    <row r="6226" spans="2:8" x14ac:dyDescent="0.15">
      <c r="B6226">
        <v>1.6</v>
      </c>
      <c r="C6226">
        <v>1.2</v>
      </c>
      <c r="D6226">
        <v>0.4</v>
      </c>
      <c r="E6226">
        <v>3.2991162001030423E-4</v>
      </c>
      <c r="F6226">
        <v>1.0327523751951539</v>
      </c>
      <c r="G6226">
        <v>1.0166062209028</v>
      </c>
      <c r="H6226" t="b">
        <f t="shared" si="98"/>
        <v>0</v>
      </c>
    </row>
    <row r="6227" spans="2:8" x14ac:dyDescent="0.15">
      <c r="B6227">
        <v>1.6</v>
      </c>
      <c r="C6227">
        <v>1.2</v>
      </c>
      <c r="D6227">
        <v>0.5</v>
      </c>
      <c r="E6227">
        <v>6.5644931930661344E-6</v>
      </c>
      <c r="F6227">
        <v>1.001287296109898</v>
      </c>
      <c r="G6227">
        <v>1.000765608170453</v>
      </c>
      <c r="H6227" t="b">
        <f t="shared" si="98"/>
        <v>0</v>
      </c>
    </row>
    <row r="6228" spans="2:8" x14ac:dyDescent="0.15">
      <c r="B6228">
        <v>1.6</v>
      </c>
      <c r="C6228">
        <v>1.2</v>
      </c>
      <c r="D6228">
        <v>0.6</v>
      </c>
      <c r="E6228">
        <v>2.7343755233454419E-3</v>
      </c>
      <c r="F6228">
        <v>1.015446890034974</v>
      </c>
      <c r="G6228">
        <v>1.0102350574193519</v>
      </c>
      <c r="H6228" t="b">
        <f t="shared" si="98"/>
        <v>0</v>
      </c>
    </row>
    <row r="6229" spans="2:8" x14ac:dyDescent="0.15">
      <c r="B6229">
        <v>1.6</v>
      </c>
      <c r="C6229">
        <v>1.2</v>
      </c>
      <c r="D6229">
        <v>0.7</v>
      </c>
      <c r="E6229">
        <v>4.6688971091166339E-5</v>
      </c>
      <c r="F6229">
        <v>1.0126646291931021</v>
      </c>
      <c r="G6229">
        <v>1.006427579952645</v>
      </c>
      <c r="H6229" t="b">
        <f t="shared" si="98"/>
        <v>0</v>
      </c>
    </row>
    <row r="6230" spans="2:8" x14ac:dyDescent="0.15">
      <c r="B6230">
        <v>1.6</v>
      </c>
      <c r="C6230">
        <v>1.2</v>
      </c>
      <c r="D6230">
        <v>0.79999999999999993</v>
      </c>
      <c r="E6230">
        <v>4.6303052500623349E-3</v>
      </c>
      <c r="F6230">
        <v>1.0724541004450769</v>
      </c>
      <c r="G6230">
        <v>1.03830542501848</v>
      </c>
      <c r="H6230" t="b">
        <f t="shared" si="98"/>
        <v>0</v>
      </c>
    </row>
    <row r="6231" spans="2:8" x14ac:dyDescent="0.15">
      <c r="B6231">
        <v>1.6</v>
      </c>
      <c r="C6231">
        <v>1.2</v>
      </c>
      <c r="D6231">
        <v>0.89999999999999991</v>
      </c>
      <c r="E6231">
        <v>2.1320684076034128E-3</v>
      </c>
      <c r="F6231">
        <v>1.0763813451527799</v>
      </c>
      <c r="G6231">
        <v>1.038701049782554</v>
      </c>
      <c r="H6231" t="b">
        <f t="shared" si="98"/>
        <v>0</v>
      </c>
    </row>
    <row r="6232" spans="2:8" x14ac:dyDescent="0.15">
      <c r="B6232">
        <v>1.6</v>
      </c>
      <c r="C6232">
        <v>1.2</v>
      </c>
      <c r="D6232">
        <v>0.99999999999999989</v>
      </c>
      <c r="E6232">
        <v>2.6219883431263341E-4</v>
      </c>
      <c r="F6232">
        <v>1.030985419357674</v>
      </c>
      <c r="G6232">
        <v>1.0150846002599081</v>
      </c>
      <c r="H6232" t="b">
        <f t="shared" si="98"/>
        <v>0</v>
      </c>
    </row>
    <row r="6233" spans="2:8" x14ac:dyDescent="0.15">
      <c r="B6233">
        <v>1.6</v>
      </c>
      <c r="C6233">
        <v>1.2</v>
      </c>
      <c r="D6233">
        <v>1.1000000000000001</v>
      </c>
      <c r="E6233">
        <v>6.6724679540701806E-4</v>
      </c>
      <c r="F6233">
        <v>1.0423497896721781</v>
      </c>
      <c r="G6233">
        <v>1.0216454725577999</v>
      </c>
      <c r="H6233" t="b">
        <f t="shared" si="98"/>
        <v>0</v>
      </c>
    </row>
    <row r="6234" spans="2:8" x14ac:dyDescent="0.15">
      <c r="B6234">
        <v>1.6</v>
      </c>
      <c r="C6234">
        <v>1.2</v>
      </c>
      <c r="D6234">
        <v>1.2</v>
      </c>
      <c r="E6234">
        <v>1.7090475676598551E-3</v>
      </c>
      <c r="F6234">
        <v>0.95247282124216492</v>
      </c>
      <c r="G6234">
        <v>0.97772990441536667</v>
      </c>
      <c r="H6234" t="b">
        <f t="shared" si="98"/>
        <v>0</v>
      </c>
    </row>
    <row r="6235" spans="2:8" x14ac:dyDescent="0.15">
      <c r="B6235">
        <v>1.6</v>
      </c>
      <c r="C6235">
        <v>1.2</v>
      </c>
      <c r="D6235">
        <v>1.3</v>
      </c>
      <c r="E6235">
        <v>1.2427885736088399E-4</v>
      </c>
      <c r="F6235">
        <v>0.99516162921386708</v>
      </c>
      <c r="G6235">
        <v>0.99812855538436207</v>
      </c>
      <c r="H6235" t="b">
        <f t="shared" si="98"/>
        <v>0</v>
      </c>
    </row>
    <row r="6236" spans="2:8" x14ac:dyDescent="0.15">
      <c r="B6236">
        <v>1.6</v>
      </c>
      <c r="C6236">
        <v>1.2</v>
      </c>
      <c r="D6236">
        <v>1.4</v>
      </c>
      <c r="E6236">
        <v>4.54246956456202E-4</v>
      </c>
      <c r="F6236">
        <v>1.0428956593870959</v>
      </c>
      <c r="G6236">
        <v>1.0210633435994769</v>
      </c>
      <c r="H6236" t="b">
        <f t="shared" si="98"/>
        <v>0</v>
      </c>
    </row>
    <row r="6237" spans="2:8" x14ac:dyDescent="0.15">
      <c r="B6237">
        <v>1.6</v>
      </c>
      <c r="C6237">
        <v>1.2</v>
      </c>
      <c r="D6237">
        <v>1.5</v>
      </c>
      <c r="E6237">
        <v>4.5064193913671278E-4</v>
      </c>
      <c r="F6237">
        <v>1.0412089891949601</v>
      </c>
      <c r="G6237">
        <v>1.0200554597600571</v>
      </c>
      <c r="H6237" t="b">
        <f t="shared" si="98"/>
        <v>0</v>
      </c>
    </row>
    <row r="6238" spans="2:8" x14ac:dyDescent="0.15">
      <c r="B6238">
        <v>1.6</v>
      </c>
      <c r="C6238">
        <v>1.2</v>
      </c>
      <c r="D6238">
        <v>1.6</v>
      </c>
      <c r="E6238">
        <v>5.3966497574572437E-4</v>
      </c>
      <c r="F6238">
        <v>0.97906399832691826</v>
      </c>
      <c r="G6238">
        <v>0.99054838392227951</v>
      </c>
      <c r="H6238" t="b">
        <f t="shared" si="98"/>
        <v>0</v>
      </c>
    </row>
    <row r="6239" spans="2:8" x14ac:dyDescent="0.15">
      <c r="B6239">
        <v>1.6</v>
      </c>
      <c r="C6239">
        <v>1.2</v>
      </c>
      <c r="D6239">
        <v>1.7</v>
      </c>
      <c r="E6239">
        <v>9.2901884296496783E-3</v>
      </c>
      <c r="F6239">
        <v>0.84464868530383319</v>
      </c>
      <c r="G6239">
        <v>0.92213300765373096</v>
      </c>
      <c r="H6239" t="b">
        <f t="shared" si="98"/>
        <v>0</v>
      </c>
    </row>
    <row r="6240" spans="2:8" x14ac:dyDescent="0.15">
      <c r="B6240">
        <v>1.6</v>
      </c>
      <c r="C6240">
        <v>1.2</v>
      </c>
      <c r="D6240">
        <v>1.8</v>
      </c>
      <c r="E6240">
        <v>1.0240272361552161E-3</v>
      </c>
      <c r="F6240">
        <v>0.95867956756015238</v>
      </c>
      <c r="G6240">
        <v>0.98041325669379231</v>
      </c>
      <c r="H6240" t="b">
        <f t="shared" si="98"/>
        <v>0</v>
      </c>
    </row>
    <row r="6241" spans="2:8" x14ac:dyDescent="0.15">
      <c r="B6241">
        <v>1.6</v>
      </c>
      <c r="C6241">
        <v>1.2</v>
      </c>
      <c r="D6241">
        <v>1.900000000000001</v>
      </c>
      <c r="E6241">
        <v>1.4845745597041841E-4</v>
      </c>
      <c r="F6241">
        <v>0.99690351892061557</v>
      </c>
      <c r="G6241">
        <v>0.99784979355727721</v>
      </c>
      <c r="H6241" t="b">
        <f t="shared" si="98"/>
        <v>0</v>
      </c>
    </row>
    <row r="6242" spans="2:8" x14ac:dyDescent="0.15">
      <c r="B6242">
        <v>1.6</v>
      </c>
      <c r="C6242">
        <v>1.2</v>
      </c>
      <c r="D6242">
        <v>2</v>
      </c>
      <c r="E6242">
        <v>1.842686989142166E-3</v>
      </c>
      <c r="F6242">
        <v>1.059942049425227</v>
      </c>
      <c r="G6242">
        <v>1.027951423178221</v>
      </c>
      <c r="H6242" t="b">
        <f t="shared" si="98"/>
        <v>0</v>
      </c>
    </row>
    <row r="6243" spans="2:8" x14ac:dyDescent="0.15">
      <c r="B6243">
        <v>1.6</v>
      </c>
      <c r="C6243">
        <v>1.3</v>
      </c>
      <c r="D6243">
        <v>0.1</v>
      </c>
      <c r="E6243">
        <v>4.7542473140280378E-4</v>
      </c>
      <c r="F6243">
        <v>0.95687614224177919</v>
      </c>
      <c r="G6243">
        <v>0.97819594265261822</v>
      </c>
      <c r="H6243" t="b">
        <f t="shared" si="98"/>
        <v>0</v>
      </c>
    </row>
    <row r="6244" spans="2:8" x14ac:dyDescent="0.15">
      <c r="B6244">
        <v>1.6</v>
      </c>
      <c r="C6244">
        <v>1.3</v>
      </c>
      <c r="D6244">
        <v>0.2</v>
      </c>
      <c r="E6244">
        <v>4.6126507731336933E-5</v>
      </c>
      <c r="F6244">
        <v>0.98906025027370525</v>
      </c>
      <c r="G6244">
        <v>0.99432730661450308</v>
      </c>
      <c r="H6244" t="b">
        <f t="shared" si="98"/>
        <v>0</v>
      </c>
    </row>
    <row r="6245" spans="2:8" x14ac:dyDescent="0.15">
      <c r="B6245">
        <v>1.6</v>
      </c>
      <c r="C6245">
        <v>1.3</v>
      </c>
      <c r="D6245">
        <v>0.3</v>
      </c>
      <c r="E6245">
        <v>4.0237179498020994E-3</v>
      </c>
      <c r="F6245">
        <v>0.89450157096005367</v>
      </c>
      <c r="G6245">
        <v>0.94767470725802938</v>
      </c>
      <c r="H6245" t="b">
        <f t="shared" si="98"/>
        <v>0</v>
      </c>
    </row>
    <row r="6246" spans="2:8" x14ac:dyDescent="0.15">
      <c r="B6246">
        <v>1.6</v>
      </c>
      <c r="C6246">
        <v>1.3</v>
      </c>
      <c r="D6246">
        <v>0.4</v>
      </c>
      <c r="E6246">
        <v>6.0010761979579243E-5</v>
      </c>
      <c r="F6246">
        <v>0.99623675018769131</v>
      </c>
      <c r="G6246">
        <v>0.99774526958891219</v>
      </c>
      <c r="H6246" t="b">
        <f t="shared" si="98"/>
        <v>0</v>
      </c>
    </row>
    <row r="6247" spans="2:8" x14ac:dyDescent="0.15">
      <c r="B6247">
        <v>1.6</v>
      </c>
      <c r="C6247">
        <v>1.3</v>
      </c>
      <c r="D6247">
        <v>0.5</v>
      </c>
      <c r="E6247">
        <v>1.9194144175601081E-4</v>
      </c>
      <c r="F6247">
        <v>0.97318302494620945</v>
      </c>
      <c r="G6247">
        <v>0.98637355749436806</v>
      </c>
      <c r="H6247" t="b">
        <f t="shared" si="98"/>
        <v>0</v>
      </c>
    </row>
    <row r="6248" spans="2:8" x14ac:dyDescent="0.15">
      <c r="B6248">
        <v>1.6</v>
      </c>
      <c r="C6248">
        <v>1.3</v>
      </c>
      <c r="D6248">
        <v>0.6</v>
      </c>
      <c r="E6248">
        <v>1.481885918637246E-3</v>
      </c>
      <c r="F6248">
        <v>0.93986243562820515</v>
      </c>
      <c r="G6248">
        <v>0.96833532114247134</v>
      </c>
      <c r="H6248" t="b">
        <f t="shared" si="98"/>
        <v>0</v>
      </c>
    </row>
    <row r="6249" spans="2:8" x14ac:dyDescent="0.15">
      <c r="B6249">
        <v>1.6</v>
      </c>
      <c r="C6249">
        <v>1.3</v>
      </c>
      <c r="D6249">
        <v>0.7</v>
      </c>
      <c r="E6249">
        <v>1.352168384704057E-4</v>
      </c>
      <c r="F6249">
        <v>0.99769786928922477</v>
      </c>
      <c r="G6249">
        <v>0.99942948558236844</v>
      </c>
      <c r="H6249" t="b">
        <f t="shared" si="98"/>
        <v>0</v>
      </c>
    </row>
    <row r="6250" spans="2:8" x14ac:dyDescent="0.15">
      <c r="B6250">
        <v>1.6</v>
      </c>
      <c r="C6250">
        <v>1.3</v>
      </c>
      <c r="D6250">
        <v>0.79999999999999993</v>
      </c>
      <c r="E6250">
        <v>1.908655580519692E-3</v>
      </c>
      <c r="F6250">
        <v>1.0837825018568119</v>
      </c>
      <c r="G6250">
        <v>1.0416777533254831</v>
      </c>
      <c r="H6250" t="b">
        <f t="shared" si="98"/>
        <v>0</v>
      </c>
    </row>
    <row r="6251" spans="2:8" x14ac:dyDescent="0.15">
      <c r="B6251">
        <v>1.6</v>
      </c>
      <c r="C6251">
        <v>1.3</v>
      </c>
      <c r="D6251">
        <v>0.89999999999999991</v>
      </c>
      <c r="E6251">
        <v>1.160503196999888E-4</v>
      </c>
      <c r="F6251">
        <v>1.016266419955826</v>
      </c>
      <c r="G6251">
        <v>1.008432831490633</v>
      </c>
      <c r="H6251" t="b">
        <f t="shared" si="98"/>
        <v>0</v>
      </c>
    </row>
    <row r="6252" spans="2:8" x14ac:dyDescent="0.15">
      <c r="B6252">
        <v>1.6</v>
      </c>
      <c r="C6252">
        <v>1.3</v>
      </c>
      <c r="D6252">
        <v>0.99999999999999989</v>
      </c>
      <c r="E6252">
        <v>1.519322259903913E-7</v>
      </c>
      <c r="F6252">
        <v>1.00010893789952</v>
      </c>
      <c r="G6252">
        <v>1.000073604850588</v>
      </c>
      <c r="H6252" t="b">
        <f t="shared" si="98"/>
        <v>0</v>
      </c>
    </row>
    <row r="6253" spans="2:8" x14ac:dyDescent="0.15">
      <c r="B6253">
        <v>1.6</v>
      </c>
      <c r="C6253">
        <v>1.3</v>
      </c>
      <c r="D6253">
        <v>1.1000000000000001</v>
      </c>
      <c r="E6253">
        <v>3.2211898672378132E-5</v>
      </c>
      <c r="F6253">
        <v>1.0113945398208011</v>
      </c>
      <c r="G6253">
        <v>1.005660799885516</v>
      </c>
      <c r="H6253" t="b">
        <f t="shared" si="98"/>
        <v>0</v>
      </c>
    </row>
    <row r="6254" spans="2:8" x14ac:dyDescent="0.15">
      <c r="B6254">
        <v>1.6</v>
      </c>
      <c r="C6254">
        <v>1.3</v>
      </c>
      <c r="D6254">
        <v>1.2</v>
      </c>
      <c r="E6254">
        <v>5.5148614243295726E-4</v>
      </c>
      <c r="F6254">
        <v>1.033243810728264</v>
      </c>
      <c r="G6254">
        <v>1.0172685479707719</v>
      </c>
      <c r="H6254" t="b">
        <f t="shared" si="98"/>
        <v>0</v>
      </c>
    </row>
    <row r="6255" spans="2:8" x14ac:dyDescent="0.15">
      <c r="B6255">
        <v>1.6</v>
      </c>
      <c r="C6255">
        <v>1.3</v>
      </c>
      <c r="D6255">
        <v>1.3</v>
      </c>
      <c r="E6255">
        <v>9.8988512431905117E-5</v>
      </c>
      <c r="F6255">
        <v>0.98447677378128162</v>
      </c>
      <c r="G6255">
        <v>0.99191573844150871</v>
      </c>
      <c r="H6255" t="b">
        <f t="shared" si="98"/>
        <v>0</v>
      </c>
    </row>
    <row r="6256" spans="2:8" x14ac:dyDescent="0.15">
      <c r="B6256">
        <v>1.6</v>
      </c>
      <c r="C6256">
        <v>1.3</v>
      </c>
      <c r="D6256">
        <v>1.4</v>
      </c>
      <c r="E6256">
        <v>1.0698806420974801E-3</v>
      </c>
      <c r="F6256">
        <v>1.0563247465926151</v>
      </c>
      <c r="G6256">
        <v>1.026868735662769</v>
      </c>
      <c r="H6256" t="b">
        <f t="shared" si="98"/>
        <v>0</v>
      </c>
    </row>
    <row r="6257" spans="2:8" x14ac:dyDescent="0.15">
      <c r="B6257">
        <v>1.6</v>
      </c>
      <c r="C6257">
        <v>1.3</v>
      </c>
      <c r="D6257">
        <v>1.5</v>
      </c>
      <c r="E6257">
        <v>8.454265353568934E-4</v>
      </c>
      <c r="F6257">
        <v>0.96381703351307901</v>
      </c>
      <c r="G6257">
        <v>0.98063651465593416</v>
      </c>
      <c r="H6257" t="b">
        <f t="shared" si="98"/>
        <v>0</v>
      </c>
    </row>
    <row r="6258" spans="2:8" x14ac:dyDescent="0.15">
      <c r="B6258">
        <v>1.6</v>
      </c>
      <c r="C6258">
        <v>1.3</v>
      </c>
      <c r="D6258">
        <v>1.6</v>
      </c>
      <c r="E6258">
        <v>8.9054733071462441E-4</v>
      </c>
      <c r="F6258">
        <v>0.97052415243497758</v>
      </c>
      <c r="G6258">
        <v>0.98650171048628921</v>
      </c>
      <c r="H6258" t="b">
        <f t="shared" si="98"/>
        <v>0</v>
      </c>
    </row>
    <row r="6259" spans="2:8" x14ac:dyDescent="0.15">
      <c r="B6259">
        <v>1.6</v>
      </c>
      <c r="C6259">
        <v>1.3</v>
      </c>
      <c r="D6259">
        <v>1.7</v>
      </c>
      <c r="E6259">
        <v>5.8283755587721449E-4</v>
      </c>
      <c r="F6259">
        <v>1.0033253070347099</v>
      </c>
      <c r="G6259">
        <v>1.0004556632885011</v>
      </c>
      <c r="H6259" t="b">
        <f t="shared" si="98"/>
        <v>0</v>
      </c>
    </row>
    <row r="6260" spans="2:8" x14ac:dyDescent="0.15">
      <c r="B6260">
        <v>1.6</v>
      </c>
      <c r="C6260">
        <v>1.3</v>
      </c>
      <c r="D6260">
        <v>1.8</v>
      </c>
      <c r="E6260">
        <v>1.520179588533645E-3</v>
      </c>
      <c r="F6260">
        <v>0.92784953426614747</v>
      </c>
      <c r="G6260">
        <v>0.96403008824512737</v>
      </c>
      <c r="H6260" t="b">
        <f t="shared" si="98"/>
        <v>0</v>
      </c>
    </row>
    <row r="6261" spans="2:8" x14ac:dyDescent="0.15">
      <c r="B6261">
        <v>1.6</v>
      </c>
      <c r="C6261">
        <v>1.3</v>
      </c>
      <c r="D6261">
        <v>1.900000000000001</v>
      </c>
      <c r="E6261">
        <v>1.1253877059602391E-3</v>
      </c>
      <c r="F6261">
        <v>0.93432946364372194</v>
      </c>
      <c r="G6261">
        <v>0.96688452302364514</v>
      </c>
      <c r="H6261" t="b">
        <f t="shared" si="98"/>
        <v>0</v>
      </c>
    </row>
    <row r="6262" spans="2:8" x14ac:dyDescent="0.15">
      <c r="B6262">
        <v>1.6</v>
      </c>
      <c r="C6262">
        <v>1.3</v>
      </c>
      <c r="D6262">
        <v>2</v>
      </c>
      <c r="E6262">
        <v>1.5834661552763861E-3</v>
      </c>
      <c r="F6262">
        <v>0.98985590243824095</v>
      </c>
      <c r="G6262">
        <v>0.99294494509691733</v>
      </c>
      <c r="H6262" t="b">
        <f t="shared" si="98"/>
        <v>0</v>
      </c>
    </row>
    <row r="6263" spans="2:8" x14ac:dyDescent="0.15">
      <c r="B6263">
        <v>1.6</v>
      </c>
      <c r="C6263">
        <v>1.4</v>
      </c>
      <c r="D6263">
        <v>0.1</v>
      </c>
      <c r="E6263">
        <v>4.6152625476359788E-4</v>
      </c>
      <c r="F6263">
        <v>1.039112670481021</v>
      </c>
      <c r="G6263">
        <v>1.019779886162729</v>
      </c>
      <c r="H6263" t="b">
        <f t="shared" si="98"/>
        <v>0</v>
      </c>
    </row>
    <row r="6264" spans="2:8" x14ac:dyDescent="0.15">
      <c r="B6264">
        <v>1.6</v>
      </c>
      <c r="C6264">
        <v>1.4</v>
      </c>
      <c r="D6264">
        <v>0.2</v>
      </c>
      <c r="E6264">
        <v>2.8260989773047931E-3</v>
      </c>
      <c r="F6264">
        <v>0.99880169858843926</v>
      </c>
      <c r="G6264">
        <v>1.0020548051771641</v>
      </c>
      <c r="H6264" t="b">
        <f t="shared" si="98"/>
        <v>0</v>
      </c>
    </row>
    <row r="6265" spans="2:8" x14ac:dyDescent="0.15">
      <c r="B6265">
        <v>1.6</v>
      </c>
      <c r="C6265">
        <v>1.4</v>
      </c>
      <c r="D6265">
        <v>0.3</v>
      </c>
      <c r="E6265">
        <v>1.735245742523284E-3</v>
      </c>
      <c r="F6265">
        <v>0.99929529899209313</v>
      </c>
      <c r="G6265">
        <v>1.0017271808580379</v>
      </c>
      <c r="H6265" t="b">
        <f t="shared" si="98"/>
        <v>0</v>
      </c>
    </row>
    <row r="6266" spans="2:8" x14ac:dyDescent="0.15">
      <c r="B6266">
        <v>1.6</v>
      </c>
      <c r="C6266">
        <v>1.4</v>
      </c>
      <c r="D6266">
        <v>0.4</v>
      </c>
      <c r="E6266">
        <v>4.1195467095468986E-3</v>
      </c>
      <c r="F6266">
        <v>0.87802390374376782</v>
      </c>
      <c r="G6266">
        <v>0.93652250696319161</v>
      </c>
      <c r="H6266" t="b">
        <f t="shared" si="98"/>
        <v>0</v>
      </c>
    </row>
    <row r="6267" spans="2:8" x14ac:dyDescent="0.15">
      <c r="B6267">
        <v>1.6</v>
      </c>
      <c r="C6267">
        <v>1.4</v>
      </c>
      <c r="D6267">
        <v>0.5</v>
      </c>
      <c r="E6267">
        <v>4.0573223898822699E-5</v>
      </c>
      <c r="F6267">
        <v>0.98732660949731754</v>
      </c>
      <c r="G6267">
        <v>0.9936850299883393</v>
      </c>
      <c r="H6267" t="b">
        <f t="shared" si="98"/>
        <v>0</v>
      </c>
    </row>
    <row r="6268" spans="2:8" x14ac:dyDescent="0.15">
      <c r="B6268">
        <v>1.6</v>
      </c>
      <c r="C6268">
        <v>1.4</v>
      </c>
      <c r="D6268">
        <v>0.6</v>
      </c>
      <c r="E6268">
        <v>5.1273086282628468E-4</v>
      </c>
      <c r="F6268">
        <v>1.03474860252104</v>
      </c>
      <c r="G6268">
        <v>1.0179069241842691</v>
      </c>
      <c r="H6268" t="b">
        <f t="shared" si="98"/>
        <v>0</v>
      </c>
    </row>
    <row r="6269" spans="2:8" x14ac:dyDescent="0.15">
      <c r="B6269">
        <v>1.6</v>
      </c>
      <c r="C6269">
        <v>1.4</v>
      </c>
      <c r="D6269">
        <v>0.7</v>
      </c>
      <c r="E6269">
        <v>8.227922377510938E-4</v>
      </c>
      <c r="F6269">
        <v>0.94844202756484652</v>
      </c>
      <c r="G6269">
        <v>0.97333672453489528</v>
      </c>
      <c r="H6269" t="b">
        <f t="shared" si="98"/>
        <v>0</v>
      </c>
    </row>
    <row r="6270" spans="2:8" x14ac:dyDescent="0.15">
      <c r="B6270">
        <v>1.6</v>
      </c>
      <c r="C6270">
        <v>1.4</v>
      </c>
      <c r="D6270">
        <v>0.79999999999999993</v>
      </c>
      <c r="E6270">
        <v>1.7755331355045099E-5</v>
      </c>
      <c r="F6270">
        <v>0.9993497840775194</v>
      </c>
      <c r="G6270">
        <v>0.99946576414745925</v>
      </c>
      <c r="H6270" t="b">
        <f t="shared" si="98"/>
        <v>0</v>
      </c>
    </row>
    <row r="6271" spans="2:8" x14ac:dyDescent="0.15">
      <c r="B6271">
        <v>1.6</v>
      </c>
      <c r="C6271">
        <v>1.4</v>
      </c>
      <c r="D6271">
        <v>0.89999999999999991</v>
      </c>
      <c r="E6271">
        <v>3.2941355907948909E-6</v>
      </c>
      <c r="F6271">
        <v>0.99705620597306122</v>
      </c>
      <c r="G6271">
        <v>0.99847754123974097</v>
      </c>
      <c r="H6271" t="b">
        <f t="shared" si="98"/>
        <v>0</v>
      </c>
    </row>
    <row r="6272" spans="2:8" x14ac:dyDescent="0.15">
      <c r="B6272">
        <v>1.6</v>
      </c>
      <c r="C6272">
        <v>1.4</v>
      </c>
      <c r="D6272">
        <v>0.99999999999999989</v>
      </c>
      <c r="E6272">
        <v>2.031730639582834E-4</v>
      </c>
      <c r="F6272">
        <v>0.99090046492763462</v>
      </c>
      <c r="G6272">
        <v>0.99612864264568246</v>
      </c>
      <c r="H6272" t="b">
        <f t="shared" si="98"/>
        <v>0</v>
      </c>
    </row>
    <row r="6273" spans="2:8" x14ac:dyDescent="0.15">
      <c r="B6273">
        <v>1.6</v>
      </c>
      <c r="C6273">
        <v>1.4</v>
      </c>
      <c r="D6273">
        <v>1.1000000000000001</v>
      </c>
      <c r="E6273">
        <v>5.6208580101781757E-5</v>
      </c>
      <c r="F6273">
        <v>0.99175635601203027</v>
      </c>
      <c r="G6273">
        <v>0.99556606993719676</v>
      </c>
      <c r="H6273" t="b">
        <f t="shared" si="98"/>
        <v>0</v>
      </c>
    </row>
    <row r="6274" spans="2:8" x14ac:dyDescent="0.15">
      <c r="B6274">
        <v>1.6</v>
      </c>
      <c r="C6274">
        <v>1.4</v>
      </c>
      <c r="D6274">
        <v>1.2</v>
      </c>
      <c r="E6274">
        <v>3.4399980821302759E-4</v>
      </c>
      <c r="F6274">
        <v>0.98189307039316776</v>
      </c>
      <c r="G6274">
        <v>0.99174283482421977</v>
      </c>
      <c r="H6274" t="b">
        <f t="shared" si="98"/>
        <v>0</v>
      </c>
    </row>
    <row r="6275" spans="2:8" x14ac:dyDescent="0.15">
      <c r="B6275">
        <v>1.6</v>
      </c>
      <c r="C6275">
        <v>1.4</v>
      </c>
      <c r="D6275">
        <v>1.3</v>
      </c>
      <c r="E6275">
        <v>7.1581214657450343E-4</v>
      </c>
      <c r="F6275">
        <v>0.94991203000114044</v>
      </c>
      <c r="G6275">
        <v>0.9751417137250431</v>
      </c>
      <c r="H6275" t="b">
        <f t="shared" si="98"/>
        <v>0</v>
      </c>
    </row>
    <row r="6276" spans="2:8" x14ac:dyDescent="0.15">
      <c r="B6276">
        <v>1.6</v>
      </c>
      <c r="C6276">
        <v>1.4</v>
      </c>
      <c r="D6276">
        <v>1.4</v>
      </c>
      <c r="E6276">
        <v>7.1685427470554168E-4</v>
      </c>
      <c r="F6276">
        <v>0.98483822668091892</v>
      </c>
      <c r="G6276">
        <v>0.99111678117454405</v>
      </c>
      <c r="H6276" t="b">
        <f t="shared" si="98"/>
        <v>0</v>
      </c>
    </row>
    <row r="6277" spans="2:8" x14ac:dyDescent="0.15">
      <c r="B6277">
        <v>1.6</v>
      </c>
      <c r="C6277">
        <v>1.4</v>
      </c>
      <c r="D6277">
        <v>1.5</v>
      </c>
      <c r="E6277">
        <v>7.814645234086742E-4</v>
      </c>
      <c r="F6277">
        <v>0.98621257620276903</v>
      </c>
      <c r="G6277">
        <v>0.99173687204642202</v>
      </c>
      <c r="H6277" t="b">
        <f t="shared" si="98"/>
        <v>0</v>
      </c>
    </row>
    <row r="6278" spans="2:8" x14ac:dyDescent="0.15">
      <c r="B6278">
        <v>1.6</v>
      </c>
      <c r="C6278">
        <v>1.4</v>
      </c>
      <c r="D6278">
        <v>1.6</v>
      </c>
      <c r="E6278">
        <v>1.4274641394572329E-3</v>
      </c>
      <c r="F6278">
        <v>1.0283580121274789</v>
      </c>
      <c r="G6278">
        <v>1.0157712722358181</v>
      </c>
      <c r="H6278" t="b">
        <f t="shared" si="98"/>
        <v>0</v>
      </c>
    </row>
    <row r="6279" spans="2:8" x14ac:dyDescent="0.15">
      <c r="B6279">
        <v>1.6</v>
      </c>
      <c r="C6279">
        <v>1.4</v>
      </c>
      <c r="D6279">
        <v>1.7</v>
      </c>
      <c r="E6279">
        <v>6.2266704537807058E-4</v>
      </c>
      <c r="F6279">
        <v>0.95164644777384277</v>
      </c>
      <c r="G6279">
        <v>0.97533111080058166</v>
      </c>
      <c r="H6279" t="b">
        <f t="shared" si="98"/>
        <v>0</v>
      </c>
    </row>
    <row r="6280" spans="2:8" x14ac:dyDescent="0.15">
      <c r="B6280">
        <v>1.6</v>
      </c>
      <c r="C6280">
        <v>1.4</v>
      </c>
      <c r="D6280">
        <v>1.8</v>
      </c>
      <c r="E6280">
        <v>2.4365439798916641E-4</v>
      </c>
      <c r="F6280">
        <v>0.99291495435474508</v>
      </c>
      <c r="G6280">
        <v>0.99722162634789469</v>
      </c>
      <c r="H6280" t="b">
        <f t="shared" si="98"/>
        <v>0</v>
      </c>
    </row>
    <row r="6281" spans="2:8" x14ac:dyDescent="0.15">
      <c r="B6281">
        <v>1.6</v>
      </c>
      <c r="C6281">
        <v>1.4</v>
      </c>
      <c r="D6281">
        <v>1.900000000000001</v>
      </c>
      <c r="E6281">
        <v>6.9382607779626222E-5</v>
      </c>
      <c r="F6281">
        <v>0.99787484833591789</v>
      </c>
      <c r="G6281">
        <v>0.99935243512445493</v>
      </c>
      <c r="H6281" t="b">
        <f t="shared" si="98"/>
        <v>0</v>
      </c>
    </row>
    <row r="6282" spans="2:8" x14ac:dyDescent="0.15">
      <c r="B6282">
        <v>1.6</v>
      </c>
      <c r="C6282">
        <v>1.4</v>
      </c>
      <c r="D6282">
        <v>2</v>
      </c>
      <c r="E6282">
        <v>1.825496497155521E-3</v>
      </c>
      <c r="F6282">
        <v>0.9212695749071671</v>
      </c>
      <c r="G6282">
        <v>0.95917173240266473</v>
      </c>
      <c r="H6282" t="b">
        <f t="shared" si="98"/>
        <v>0</v>
      </c>
    </row>
    <row r="6283" spans="2:8" x14ac:dyDescent="0.15">
      <c r="B6283">
        <v>1.6</v>
      </c>
      <c r="C6283">
        <v>1.5</v>
      </c>
      <c r="D6283">
        <v>0.1</v>
      </c>
      <c r="E6283">
        <v>2.8963505827933042E-4</v>
      </c>
      <c r="F6283">
        <v>0.97433388084447448</v>
      </c>
      <c r="G6283">
        <v>0.98767797111828615</v>
      </c>
      <c r="H6283" t="b">
        <f t="shared" si="98"/>
        <v>0</v>
      </c>
    </row>
    <row r="6284" spans="2:8" x14ac:dyDescent="0.15">
      <c r="B6284">
        <v>1.6</v>
      </c>
      <c r="C6284">
        <v>1.5</v>
      </c>
      <c r="D6284">
        <v>0.2</v>
      </c>
      <c r="E6284">
        <v>2.141050287629133E-3</v>
      </c>
      <c r="F6284">
        <v>0.94974016407438233</v>
      </c>
      <c r="G6284">
        <v>0.9726300915596171</v>
      </c>
      <c r="H6284" t="b">
        <f t="shared" si="98"/>
        <v>0</v>
      </c>
    </row>
    <row r="6285" spans="2:8" x14ac:dyDescent="0.15">
      <c r="B6285">
        <v>1.6</v>
      </c>
      <c r="C6285">
        <v>1.5</v>
      </c>
      <c r="D6285">
        <v>0.3</v>
      </c>
      <c r="E6285">
        <v>2.3421224279136971E-6</v>
      </c>
      <c r="F6285">
        <v>1.003037823461659</v>
      </c>
      <c r="G6285">
        <v>1.001503496921742</v>
      </c>
      <c r="H6285" t="b">
        <f t="shared" si="98"/>
        <v>0</v>
      </c>
    </row>
    <row r="6286" spans="2:8" x14ac:dyDescent="0.15">
      <c r="B6286">
        <v>1.6</v>
      </c>
      <c r="C6286">
        <v>1.5</v>
      </c>
      <c r="D6286">
        <v>0.4</v>
      </c>
      <c r="E6286">
        <v>5.1027203153196528E-4</v>
      </c>
      <c r="F6286">
        <v>1.0418145665262399</v>
      </c>
      <c r="G6286">
        <v>1.021089565677761</v>
      </c>
      <c r="H6286" t="b">
        <f t="shared" si="98"/>
        <v>0</v>
      </c>
    </row>
    <row r="6287" spans="2:8" x14ac:dyDescent="0.15">
      <c r="B6287">
        <v>1.6</v>
      </c>
      <c r="C6287">
        <v>1.5</v>
      </c>
      <c r="D6287">
        <v>0.5</v>
      </c>
      <c r="E6287">
        <v>1.606642204360137E-3</v>
      </c>
      <c r="F6287">
        <v>1.0343760994221669</v>
      </c>
      <c r="G6287">
        <v>1.015218170365392</v>
      </c>
      <c r="H6287" t="b">
        <f t="shared" si="98"/>
        <v>0</v>
      </c>
    </row>
    <row r="6288" spans="2:8" x14ac:dyDescent="0.15">
      <c r="B6288">
        <v>1.6</v>
      </c>
      <c r="C6288">
        <v>1.5</v>
      </c>
      <c r="D6288">
        <v>0.6</v>
      </c>
      <c r="E6288">
        <v>1.951186619618306E-4</v>
      </c>
      <c r="F6288">
        <v>0.98165161659228073</v>
      </c>
      <c r="G6288">
        <v>0.99133612722776387</v>
      </c>
      <c r="H6288" t="b">
        <f t="shared" si="98"/>
        <v>0</v>
      </c>
    </row>
    <row r="6289" spans="2:8" x14ac:dyDescent="0.15">
      <c r="B6289">
        <v>1.6</v>
      </c>
      <c r="C6289">
        <v>1.5</v>
      </c>
      <c r="D6289">
        <v>0.7</v>
      </c>
      <c r="E6289">
        <v>6.0851955529254715E-4</v>
      </c>
      <c r="F6289">
        <v>0.96445961104648481</v>
      </c>
      <c r="G6289">
        <v>0.98125243359070347</v>
      </c>
      <c r="H6289" t="b">
        <f t="shared" ref="H6289:H6352" si="99">IF(E6289&lt;$I$3,1)</f>
        <v>0</v>
      </c>
    </row>
    <row r="6290" spans="2:8" x14ac:dyDescent="0.15">
      <c r="B6290">
        <v>1.6</v>
      </c>
      <c r="C6290">
        <v>1.5</v>
      </c>
      <c r="D6290">
        <v>0.79999999999999993</v>
      </c>
      <c r="E6290">
        <v>5.0260167698089168E-4</v>
      </c>
      <c r="F6290">
        <v>1.010131345804395</v>
      </c>
      <c r="G6290">
        <v>1.0061252036426021</v>
      </c>
      <c r="H6290" t="b">
        <f t="shared" si="99"/>
        <v>0</v>
      </c>
    </row>
    <row r="6291" spans="2:8" x14ac:dyDescent="0.15">
      <c r="B6291">
        <v>1.6</v>
      </c>
      <c r="C6291">
        <v>1.5</v>
      </c>
      <c r="D6291">
        <v>0.89999999999999991</v>
      </c>
      <c r="E6291">
        <v>6.279133873845318E-4</v>
      </c>
      <c r="F6291">
        <v>0.98912482476628361</v>
      </c>
      <c r="G6291">
        <v>0.99333244143339561</v>
      </c>
      <c r="H6291" t="b">
        <f t="shared" si="99"/>
        <v>0</v>
      </c>
    </row>
    <row r="6292" spans="2:8" x14ac:dyDescent="0.15">
      <c r="B6292">
        <v>1.6</v>
      </c>
      <c r="C6292">
        <v>1.5</v>
      </c>
      <c r="D6292">
        <v>0.99999999999999989</v>
      </c>
      <c r="E6292">
        <v>9.0226584546811638E-4</v>
      </c>
      <c r="F6292">
        <v>1.0584068471383861</v>
      </c>
      <c r="G6292">
        <v>1.029142678612559</v>
      </c>
      <c r="H6292" t="b">
        <f t="shared" si="99"/>
        <v>0</v>
      </c>
    </row>
    <row r="6293" spans="2:8" x14ac:dyDescent="0.15">
      <c r="B6293">
        <v>1.6</v>
      </c>
      <c r="C6293">
        <v>1.5</v>
      </c>
      <c r="D6293">
        <v>1.1000000000000001</v>
      </c>
      <c r="E6293">
        <v>3.8518412397147241E-4</v>
      </c>
      <c r="F6293">
        <v>1.031671532367338</v>
      </c>
      <c r="G6293">
        <v>1.0162536797211681</v>
      </c>
      <c r="H6293" t="b">
        <f t="shared" si="99"/>
        <v>0</v>
      </c>
    </row>
    <row r="6294" spans="2:8" x14ac:dyDescent="0.15">
      <c r="B6294">
        <v>1.6</v>
      </c>
      <c r="C6294">
        <v>1.5</v>
      </c>
      <c r="D6294">
        <v>1.2</v>
      </c>
      <c r="E6294">
        <v>5.6365000415525542E-4</v>
      </c>
      <c r="F6294">
        <v>1.03873066740176</v>
      </c>
      <c r="G6294">
        <v>1.0198221936982881</v>
      </c>
      <c r="H6294" t="b">
        <f t="shared" si="99"/>
        <v>0</v>
      </c>
    </row>
    <row r="6295" spans="2:8" x14ac:dyDescent="0.15">
      <c r="B6295">
        <v>1.6</v>
      </c>
      <c r="C6295">
        <v>1.5</v>
      </c>
      <c r="D6295">
        <v>1.3</v>
      </c>
      <c r="E6295">
        <v>9.8228636786557174E-4</v>
      </c>
      <c r="F6295">
        <v>1.0595850594676319</v>
      </c>
      <c r="G6295">
        <v>1.029828640665126</v>
      </c>
      <c r="H6295" t="b">
        <f t="shared" si="99"/>
        <v>0</v>
      </c>
    </row>
    <row r="6296" spans="2:8" x14ac:dyDescent="0.15">
      <c r="B6296">
        <v>1.6</v>
      </c>
      <c r="C6296">
        <v>1.5</v>
      </c>
      <c r="D6296">
        <v>1.4</v>
      </c>
      <c r="E6296">
        <v>1.068046850495843E-3</v>
      </c>
      <c r="F6296">
        <v>0.97934159370947704</v>
      </c>
      <c r="G6296">
        <v>0.98807828687600274</v>
      </c>
      <c r="H6296" t="b">
        <f t="shared" si="99"/>
        <v>0</v>
      </c>
    </row>
    <row r="6297" spans="2:8" x14ac:dyDescent="0.15">
      <c r="B6297">
        <v>1.6</v>
      </c>
      <c r="C6297">
        <v>1.5</v>
      </c>
      <c r="D6297">
        <v>1.5</v>
      </c>
      <c r="E6297">
        <v>2.8915441040935279E-4</v>
      </c>
      <c r="F6297">
        <v>0.99560601554229178</v>
      </c>
      <c r="G6297">
        <v>0.99696184606294591</v>
      </c>
      <c r="H6297" t="b">
        <f t="shared" si="99"/>
        <v>0</v>
      </c>
    </row>
    <row r="6298" spans="2:8" x14ac:dyDescent="0.15">
      <c r="B6298">
        <v>1.6</v>
      </c>
      <c r="C6298">
        <v>1.5</v>
      </c>
      <c r="D6298">
        <v>1.6</v>
      </c>
      <c r="E6298">
        <v>7.5937627171195337E-5</v>
      </c>
      <c r="F6298">
        <v>1.000779316904459</v>
      </c>
      <c r="G6298">
        <v>1.000823082793987</v>
      </c>
      <c r="H6298" t="b">
        <f t="shared" si="99"/>
        <v>0</v>
      </c>
    </row>
    <row r="6299" spans="2:8" x14ac:dyDescent="0.15">
      <c r="B6299">
        <v>1.6</v>
      </c>
      <c r="C6299">
        <v>1.5</v>
      </c>
      <c r="D6299">
        <v>1.7</v>
      </c>
      <c r="E6299">
        <v>2.0914784889079722E-3</v>
      </c>
      <c r="F6299">
        <v>0.94258085859930196</v>
      </c>
      <c r="G6299">
        <v>0.96912689772425831</v>
      </c>
      <c r="H6299" t="b">
        <f t="shared" si="99"/>
        <v>0</v>
      </c>
    </row>
    <row r="6300" spans="2:8" x14ac:dyDescent="0.15">
      <c r="B6300">
        <v>1.6</v>
      </c>
      <c r="C6300">
        <v>1.5</v>
      </c>
      <c r="D6300">
        <v>1.8</v>
      </c>
      <c r="E6300">
        <v>1.692095937512444E-3</v>
      </c>
      <c r="F6300">
        <v>1.025880841881178</v>
      </c>
      <c r="G6300">
        <v>1.0147515691134901</v>
      </c>
      <c r="H6300" t="b">
        <f t="shared" si="99"/>
        <v>0</v>
      </c>
    </row>
    <row r="6301" spans="2:8" x14ac:dyDescent="0.15">
      <c r="B6301">
        <v>1.6</v>
      </c>
      <c r="C6301">
        <v>1.5</v>
      </c>
      <c r="D6301">
        <v>1.900000000000001</v>
      </c>
      <c r="E6301">
        <v>1.252730758224181E-3</v>
      </c>
      <c r="F6301">
        <v>0.93209322242284931</v>
      </c>
      <c r="G6301">
        <v>0.96513421811064071</v>
      </c>
      <c r="H6301" t="b">
        <f t="shared" si="99"/>
        <v>0</v>
      </c>
    </row>
    <row r="6302" spans="2:8" x14ac:dyDescent="0.15">
      <c r="B6302">
        <v>1.6</v>
      </c>
      <c r="C6302">
        <v>1.5</v>
      </c>
      <c r="D6302">
        <v>2</v>
      </c>
      <c r="E6302">
        <v>1.9119485022206059E-3</v>
      </c>
      <c r="F6302">
        <v>0.92554070526177912</v>
      </c>
      <c r="G6302">
        <v>0.96328358489872701</v>
      </c>
      <c r="H6302" t="b">
        <f t="shared" si="99"/>
        <v>0</v>
      </c>
    </row>
    <row r="6303" spans="2:8" x14ac:dyDescent="0.15">
      <c r="B6303">
        <v>1.6</v>
      </c>
      <c r="C6303">
        <v>1.6</v>
      </c>
      <c r="D6303">
        <v>0.1</v>
      </c>
      <c r="E6303">
        <v>5.9905878239866232E-3</v>
      </c>
      <c r="F6303">
        <v>1.1288692894396111</v>
      </c>
      <c r="G6303">
        <v>1.06449442224905</v>
      </c>
      <c r="H6303" t="b">
        <f t="shared" si="99"/>
        <v>0</v>
      </c>
    </row>
    <row r="6304" spans="2:8" x14ac:dyDescent="0.15">
      <c r="B6304">
        <v>1.6</v>
      </c>
      <c r="C6304">
        <v>1.6</v>
      </c>
      <c r="D6304">
        <v>0.2</v>
      </c>
      <c r="E6304">
        <v>5.1713337988108148E-4</v>
      </c>
      <c r="F6304">
        <v>0.95635463557276679</v>
      </c>
      <c r="G6304">
        <v>0.97770484252829137</v>
      </c>
      <c r="H6304" t="b">
        <f t="shared" si="99"/>
        <v>0</v>
      </c>
    </row>
    <row r="6305" spans="2:8" x14ac:dyDescent="0.15">
      <c r="B6305">
        <v>1.6</v>
      </c>
      <c r="C6305">
        <v>1.6</v>
      </c>
      <c r="D6305">
        <v>0.3</v>
      </c>
      <c r="E6305">
        <v>4.1669897602835548E-4</v>
      </c>
      <c r="F6305">
        <v>1.039770407900924</v>
      </c>
      <c r="G6305">
        <v>1.0199117942535141</v>
      </c>
      <c r="H6305" t="b">
        <f t="shared" si="99"/>
        <v>0</v>
      </c>
    </row>
    <row r="6306" spans="2:8" x14ac:dyDescent="0.15">
      <c r="B6306">
        <v>1.6</v>
      </c>
      <c r="C6306">
        <v>1.6</v>
      </c>
      <c r="D6306">
        <v>0.4</v>
      </c>
      <c r="E6306">
        <v>1.6810870761641751E-4</v>
      </c>
      <c r="F6306">
        <v>0.98033866431946792</v>
      </c>
      <c r="G6306">
        <v>0.99056978255726524</v>
      </c>
      <c r="H6306" t="b">
        <f t="shared" si="99"/>
        <v>0</v>
      </c>
    </row>
    <row r="6307" spans="2:8" x14ac:dyDescent="0.15">
      <c r="B6307">
        <v>1.6</v>
      </c>
      <c r="C6307">
        <v>1.6</v>
      </c>
      <c r="D6307">
        <v>0.5</v>
      </c>
      <c r="E6307">
        <v>1.493535606502331E-4</v>
      </c>
      <c r="F6307">
        <v>0.97569431256939587</v>
      </c>
      <c r="G6307">
        <v>0.98777985922248068</v>
      </c>
      <c r="H6307" t="b">
        <f t="shared" si="99"/>
        <v>0</v>
      </c>
    </row>
    <row r="6308" spans="2:8" x14ac:dyDescent="0.15">
      <c r="B6308">
        <v>1.6</v>
      </c>
      <c r="C6308">
        <v>1.6</v>
      </c>
      <c r="D6308">
        <v>0.6</v>
      </c>
      <c r="E6308">
        <v>4.3569226034095539E-4</v>
      </c>
      <c r="F6308">
        <v>0.96259551135353238</v>
      </c>
      <c r="G6308">
        <v>0.9816239204817534</v>
      </c>
      <c r="H6308" t="b">
        <f t="shared" si="99"/>
        <v>0</v>
      </c>
    </row>
    <row r="6309" spans="2:8" x14ac:dyDescent="0.15">
      <c r="B6309">
        <v>1.6</v>
      </c>
      <c r="C6309">
        <v>1.6</v>
      </c>
      <c r="D6309">
        <v>0.7</v>
      </c>
      <c r="E6309">
        <v>6.3272116540542584E-4</v>
      </c>
      <c r="F6309">
        <v>0.95755344494394612</v>
      </c>
      <c r="G6309">
        <v>0.97927466139185393</v>
      </c>
      <c r="H6309" t="b">
        <f t="shared" si="99"/>
        <v>0</v>
      </c>
    </row>
    <row r="6310" spans="2:8" x14ac:dyDescent="0.15">
      <c r="B6310">
        <v>1.6</v>
      </c>
      <c r="C6310">
        <v>1.6</v>
      </c>
      <c r="D6310">
        <v>0.79999999999999993</v>
      </c>
      <c r="E6310">
        <v>2.5334701461317548E-4</v>
      </c>
      <c r="F6310">
        <v>0.97648945591912728</v>
      </c>
      <c r="G6310">
        <v>0.98766564228853093</v>
      </c>
      <c r="H6310" t="b">
        <f t="shared" si="99"/>
        <v>0</v>
      </c>
    </row>
    <row r="6311" spans="2:8" x14ac:dyDescent="0.15">
      <c r="B6311">
        <v>1.6</v>
      </c>
      <c r="C6311">
        <v>1.6</v>
      </c>
      <c r="D6311">
        <v>0.89999999999999991</v>
      </c>
      <c r="E6311">
        <v>3.90742692596163E-4</v>
      </c>
      <c r="F6311">
        <v>0.97975435146829981</v>
      </c>
      <c r="G6311">
        <v>0.990706299186915</v>
      </c>
      <c r="H6311" t="b">
        <f t="shared" si="99"/>
        <v>0</v>
      </c>
    </row>
    <row r="6312" spans="2:8" x14ac:dyDescent="0.15">
      <c r="B6312">
        <v>1.6</v>
      </c>
      <c r="C6312">
        <v>1.6</v>
      </c>
      <c r="D6312">
        <v>0.99999999999999989</v>
      </c>
      <c r="E6312">
        <v>9.7071007342237556E-5</v>
      </c>
      <c r="F6312">
        <v>0.98592369295114213</v>
      </c>
      <c r="G6312">
        <v>0.99330061629558286</v>
      </c>
      <c r="H6312" t="b">
        <f t="shared" si="99"/>
        <v>0</v>
      </c>
    </row>
    <row r="6313" spans="2:8" x14ac:dyDescent="0.15">
      <c r="B6313">
        <v>1.6</v>
      </c>
      <c r="C6313">
        <v>1.6</v>
      </c>
      <c r="D6313">
        <v>1.1000000000000001</v>
      </c>
      <c r="E6313">
        <v>2.9290872443811819E-3</v>
      </c>
      <c r="F6313">
        <v>1.055866112212549</v>
      </c>
      <c r="G6313">
        <v>1.025220748481243</v>
      </c>
      <c r="H6313" t="b">
        <f t="shared" si="99"/>
        <v>0</v>
      </c>
    </row>
    <row r="6314" spans="2:8" x14ac:dyDescent="0.15">
      <c r="B6314">
        <v>1.6</v>
      </c>
      <c r="C6314">
        <v>1.6</v>
      </c>
      <c r="D6314">
        <v>1.2</v>
      </c>
      <c r="E6314">
        <v>2.6349934464890657E-4</v>
      </c>
      <c r="F6314">
        <v>1.0318024256342151</v>
      </c>
      <c r="G6314">
        <v>1.0159302601522191</v>
      </c>
      <c r="H6314" t="b">
        <f t="shared" si="99"/>
        <v>0</v>
      </c>
    </row>
    <row r="6315" spans="2:8" x14ac:dyDescent="0.15">
      <c r="B6315">
        <v>1.6</v>
      </c>
      <c r="C6315">
        <v>1.6</v>
      </c>
      <c r="D6315">
        <v>1.3</v>
      </c>
      <c r="E6315">
        <v>9.6310213597648731E-4</v>
      </c>
      <c r="F6315">
        <v>0.96312124707220659</v>
      </c>
      <c r="G6315">
        <v>0.98017039952283513</v>
      </c>
      <c r="H6315" t="b">
        <f t="shared" si="99"/>
        <v>0</v>
      </c>
    </row>
    <row r="6316" spans="2:8" x14ac:dyDescent="0.15">
      <c r="B6316">
        <v>1.6</v>
      </c>
      <c r="C6316">
        <v>1.6</v>
      </c>
      <c r="D6316">
        <v>1.4</v>
      </c>
      <c r="E6316">
        <v>5.0913313646901615E-4</v>
      </c>
      <c r="F6316">
        <v>0.95812592010751896</v>
      </c>
      <c r="G6316">
        <v>0.97849073722732194</v>
      </c>
      <c r="H6316" t="b">
        <f t="shared" si="99"/>
        <v>0</v>
      </c>
    </row>
    <row r="6317" spans="2:8" x14ac:dyDescent="0.15">
      <c r="B6317">
        <v>1.6</v>
      </c>
      <c r="C6317">
        <v>1.6</v>
      </c>
      <c r="D6317">
        <v>1.5</v>
      </c>
      <c r="E6317">
        <v>2.1633262188258719E-4</v>
      </c>
      <c r="F6317">
        <v>1.0054833348008929</v>
      </c>
      <c r="G6317">
        <v>1.003450602118221</v>
      </c>
      <c r="H6317" t="b">
        <f t="shared" si="99"/>
        <v>0</v>
      </c>
    </row>
    <row r="6318" spans="2:8" x14ac:dyDescent="0.15">
      <c r="B6318">
        <v>1.6</v>
      </c>
      <c r="C6318">
        <v>1.6</v>
      </c>
      <c r="D6318">
        <v>1.6</v>
      </c>
      <c r="E6318">
        <v>2.2055596808460439E-4</v>
      </c>
      <c r="F6318">
        <v>0.9817371788694147</v>
      </c>
      <c r="G6318">
        <v>0.99026058190718358</v>
      </c>
      <c r="H6318" t="b">
        <f t="shared" si="99"/>
        <v>0</v>
      </c>
    </row>
    <row r="6319" spans="2:8" x14ac:dyDescent="0.15">
      <c r="B6319">
        <v>1.6</v>
      </c>
      <c r="C6319">
        <v>1.6</v>
      </c>
      <c r="D6319">
        <v>1.7</v>
      </c>
      <c r="E6319">
        <v>4.4112670672123179E-4</v>
      </c>
      <c r="F6319">
        <v>1.015580627316911</v>
      </c>
      <c r="G6319">
        <v>1.006773331532322</v>
      </c>
      <c r="H6319" t="b">
        <f t="shared" si="99"/>
        <v>0</v>
      </c>
    </row>
    <row r="6320" spans="2:8" x14ac:dyDescent="0.15">
      <c r="B6320">
        <v>1.6</v>
      </c>
      <c r="C6320">
        <v>1.6</v>
      </c>
      <c r="D6320">
        <v>1.8</v>
      </c>
      <c r="E6320">
        <v>2.662388131894922E-3</v>
      </c>
      <c r="F6320">
        <v>0.92519704066723929</v>
      </c>
      <c r="G6320">
        <v>0.96016531291939156</v>
      </c>
      <c r="H6320" t="b">
        <f t="shared" si="99"/>
        <v>0</v>
      </c>
    </row>
    <row r="6321" spans="2:8" x14ac:dyDescent="0.15">
      <c r="B6321">
        <v>1.6</v>
      </c>
      <c r="C6321">
        <v>1.6</v>
      </c>
      <c r="D6321">
        <v>1.900000000000001</v>
      </c>
      <c r="E6321">
        <v>4.6632458177049644E-3</v>
      </c>
      <c r="F6321">
        <v>1.101774575142239</v>
      </c>
      <c r="G6321">
        <v>1.0473059472030291</v>
      </c>
      <c r="H6321" t="b">
        <f t="shared" si="99"/>
        <v>0</v>
      </c>
    </row>
    <row r="6322" spans="2:8" x14ac:dyDescent="0.15">
      <c r="B6322">
        <v>1.6</v>
      </c>
      <c r="C6322">
        <v>1.6</v>
      </c>
      <c r="D6322">
        <v>2</v>
      </c>
      <c r="E6322">
        <v>4.959306965481526E-4</v>
      </c>
      <c r="F6322">
        <v>1.0372853433985769</v>
      </c>
      <c r="G6322">
        <v>1.0178159036054419</v>
      </c>
      <c r="H6322" t="b">
        <f t="shared" si="99"/>
        <v>0</v>
      </c>
    </row>
    <row r="6323" spans="2:8" x14ac:dyDescent="0.15">
      <c r="B6323">
        <v>1.6</v>
      </c>
      <c r="C6323">
        <v>1.7</v>
      </c>
      <c r="D6323">
        <v>0.1</v>
      </c>
      <c r="E6323">
        <v>8.5777166367483404E-5</v>
      </c>
      <c r="F6323">
        <v>0.99018672177027545</v>
      </c>
      <c r="G6323">
        <v>0.99469956831946005</v>
      </c>
      <c r="H6323" t="b">
        <f t="shared" si="99"/>
        <v>0</v>
      </c>
    </row>
    <row r="6324" spans="2:8" x14ac:dyDescent="0.15">
      <c r="B6324">
        <v>1.6</v>
      </c>
      <c r="C6324">
        <v>1.7</v>
      </c>
      <c r="D6324">
        <v>0.2</v>
      </c>
      <c r="E6324">
        <v>2.5091550121251739E-4</v>
      </c>
      <c r="F6324">
        <v>1.0178133032404899</v>
      </c>
      <c r="G6324">
        <v>1.009495507078751</v>
      </c>
      <c r="H6324" t="b">
        <f t="shared" si="99"/>
        <v>0</v>
      </c>
    </row>
    <row r="6325" spans="2:8" x14ac:dyDescent="0.15">
      <c r="B6325">
        <v>1.6</v>
      </c>
      <c r="C6325">
        <v>1.7</v>
      </c>
      <c r="D6325">
        <v>0.3</v>
      </c>
      <c r="E6325">
        <v>7.6557925984804709E-5</v>
      </c>
      <c r="F6325">
        <v>0.99206676541477001</v>
      </c>
      <c r="G6325">
        <v>0.9956444660514745</v>
      </c>
      <c r="H6325" t="b">
        <f t="shared" si="99"/>
        <v>0</v>
      </c>
    </row>
    <row r="6326" spans="2:8" x14ac:dyDescent="0.15">
      <c r="B6326">
        <v>1.6</v>
      </c>
      <c r="C6326">
        <v>1.7</v>
      </c>
      <c r="D6326">
        <v>0.4</v>
      </c>
      <c r="E6326">
        <v>1.4646110817529341E-3</v>
      </c>
      <c r="F6326">
        <v>1.016042343999803</v>
      </c>
      <c r="G6326">
        <v>1.006113545661512</v>
      </c>
      <c r="H6326" t="b">
        <f t="shared" si="99"/>
        <v>0</v>
      </c>
    </row>
    <row r="6327" spans="2:8" x14ac:dyDescent="0.15">
      <c r="B6327">
        <v>1.6</v>
      </c>
      <c r="C6327">
        <v>1.7</v>
      </c>
      <c r="D6327">
        <v>0.5</v>
      </c>
      <c r="E6327">
        <v>9.3485076469266356E-4</v>
      </c>
      <c r="F6327">
        <v>0.95289074308794142</v>
      </c>
      <c r="G6327">
        <v>0.97720438770509532</v>
      </c>
      <c r="H6327" t="b">
        <f t="shared" si="99"/>
        <v>0</v>
      </c>
    </row>
    <row r="6328" spans="2:8" x14ac:dyDescent="0.15">
      <c r="B6328">
        <v>1.6</v>
      </c>
      <c r="C6328">
        <v>1.7</v>
      </c>
      <c r="D6328">
        <v>0.6</v>
      </c>
      <c r="E6328">
        <v>5.141767396513856E-5</v>
      </c>
      <c r="F6328">
        <v>1.009875906128038</v>
      </c>
      <c r="G6328">
        <v>1.0046543835059569</v>
      </c>
      <c r="H6328" t="b">
        <f t="shared" si="99"/>
        <v>0</v>
      </c>
    </row>
    <row r="6329" spans="2:8" x14ac:dyDescent="0.15">
      <c r="B6329">
        <v>1.6</v>
      </c>
      <c r="C6329">
        <v>1.7</v>
      </c>
      <c r="D6329">
        <v>0.7</v>
      </c>
      <c r="E6329">
        <v>1.9378404838140261E-3</v>
      </c>
      <c r="F6329">
        <v>0.92203516740469527</v>
      </c>
      <c r="G6329">
        <v>0.96132039483027332</v>
      </c>
      <c r="H6329" t="b">
        <f t="shared" si="99"/>
        <v>0</v>
      </c>
    </row>
    <row r="6330" spans="2:8" x14ac:dyDescent="0.15">
      <c r="B6330">
        <v>1.6</v>
      </c>
      <c r="C6330">
        <v>1.7</v>
      </c>
      <c r="D6330">
        <v>0.79999999999999993</v>
      </c>
      <c r="E6330">
        <v>1.075505124760751E-3</v>
      </c>
      <c r="F6330">
        <v>0.99222153474944996</v>
      </c>
      <c r="G6330">
        <v>0.99774408339791776</v>
      </c>
      <c r="H6330" t="b">
        <f t="shared" si="99"/>
        <v>0</v>
      </c>
    </row>
    <row r="6331" spans="2:8" x14ac:dyDescent="0.15">
      <c r="B6331">
        <v>1.6</v>
      </c>
      <c r="C6331">
        <v>1.7</v>
      </c>
      <c r="D6331">
        <v>0.89999999999999991</v>
      </c>
      <c r="E6331">
        <v>1.0252901252369589E-3</v>
      </c>
      <c r="F6331">
        <v>0.97029625988415913</v>
      </c>
      <c r="G6331">
        <v>0.98650909676233822</v>
      </c>
      <c r="H6331" t="b">
        <f t="shared" si="99"/>
        <v>0</v>
      </c>
    </row>
    <row r="6332" spans="2:8" x14ac:dyDescent="0.15">
      <c r="B6332">
        <v>1.6</v>
      </c>
      <c r="C6332">
        <v>1.7</v>
      </c>
      <c r="D6332">
        <v>0.99999999999999989</v>
      </c>
      <c r="E6332">
        <v>4.08683347213654E-4</v>
      </c>
      <c r="F6332">
        <v>0.97402316518226673</v>
      </c>
      <c r="G6332">
        <v>0.98774013934597515</v>
      </c>
      <c r="H6332" t="b">
        <f t="shared" si="99"/>
        <v>0</v>
      </c>
    </row>
    <row r="6333" spans="2:8" x14ac:dyDescent="0.15">
      <c r="B6333">
        <v>1.6</v>
      </c>
      <c r="C6333">
        <v>1.7</v>
      </c>
      <c r="D6333">
        <v>1.1000000000000001</v>
      </c>
      <c r="E6333">
        <v>2.6908358722137191E-3</v>
      </c>
      <c r="F6333">
        <v>0.90330488454162849</v>
      </c>
      <c r="G6333">
        <v>0.95137333097302312</v>
      </c>
      <c r="H6333" t="b">
        <f t="shared" si="99"/>
        <v>0</v>
      </c>
    </row>
    <row r="6334" spans="2:8" x14ac:dyDescent="0.15">
      <c r="B6334">
        <v>1.6</v>
      </c>
      <c r="C6334">
        <v>1.7</v>
      </c>
      <c r="D6334">
        <v>1.2</v>
      </c>
      <c r="E6334">
        <v>1.2122638607154709E-4</v>
      </c>
      <c r="F6334">
        <v>1.0138337177483441</v>
      </c>
      <c r="G6334">
        <v>1.007302217136876</v>
      </c>
      <c r="H6334" t="b">
        <f t="shared" si="99"/>
        <v>0</v>
      </c>
    </row>
    <row r="6335" spans="2:8" x14ac:dyDescent="0.15">
      <c r="B6335">
        <v>1.6</v>
      </c>
      <c r="C6335">
        <v>1.7</v>
      </c>
      <c r="D6335">
        <v>1.3</v>
      </c>
      <c r="E6335">
        <v>9.7927720003470882E-4</v>
      </c>
      <c r="F6335">
        <v>0.93857056423694751</v>
      </c>
      <c r="G6335">
        <v>0.96873263738649773</v>
      </c>
      <c r="H6335" t="b">
        <f t="shared" si="99"/>
        <v>0</v>
      </c>
    </row>
    <row r="6336" spans="2:8" x14ac:dyDescent="0.15">
      <c r="B6336">
        <v>1.6</v>
      </c>
      <c r="C6336">
        <v>1.7</v>
      </c>
      <c r="D6336">
        <v>1.4</v>
      </c>
      <c r="E6336">
        <v>1.7162661233932291E-4</v>
      </c>
      <c r="F6336">
        <v>0.97560699777291737</v>
      </c>
      <c r="G6336">
        <v>0.9879934802373419</v>
      </c>
      <c r="H6336" t="b">
        <f t="shared" si="99"/>
        <v>0</v>
      </c>
    </row>
    <row r="6337" spans="2:8" x14ac:dyDescent="0.15">
      <c r="B6337">
        <v>1.6</v>
      </c>
      <c r="C6337">
        <v>1.7</v>
      </c>
      <c r="D6337">
        <v>1.5</v>
      </c>
      <c r="E6337">
        <v>3.2365225823488982E-3</v>
      </c>
      <c r="F6337">
        <v>0.92706828090290883</v>
      </c>
      <c r="G6337">
        <v>0.96070513578453776</v>
      </c>
      <c r="H6337" t="b">
        <f t="shared" si="99"/>
        <v>0</v>
      </c>
    </row>
    <row r="6338" spans="2:8" x14ac:dyDescent="0.15">
      <c r="B6338">
        <v>1.6</v>
      </c>
      <c r="C6338">
        <v>1.7</v>
      </c>
      <c r="D6338">
        <v>1.6</v>
      </c>
      <c r="E6338">
        <v>1.1537413204558241E-4</v>
      </c>
      <c r="F6338">
        <v>1.006530173349079</v>
      </c>
      <c r="G6338">
        <v>1.0037610755622921</v>
      </c>
      <c r="H6338" t="b">
        <f t="shared" si="99"/>
        <v>0</v>
      </c>
    </row>
    <row r="6339" spans="2:8" x14ac:dyDescent="0.15">
      <c r="B6339">
        <v>1.6</v>
      </c>
      <c r="C6339">
        <v>1.7</v>
      </c>
      <c r="D6339">
        <v>1.7</v>
      </c>
      <c r="E6339">
        <v>3.4901556094390483E-5</v>
      </c>
      <c r="F6339">
        <v>1.0118302953546809</v>
      </c>
      <c r="G6339">
        <v>1.005860808738785</v>
      </c>
      <c r="H6339" t="b">
        <f t="shared" si="99"/>
        <v>0</v>
      </c>
    </row>
    <row r="6340" spans="2:8" x14ac:dyDescent="0.15">
      <c r="B6340">
        <v>1.6</v>
      </c>
      <c r="C6340">
        <v>1.7</v>
      </c>
      <c r="D6340">
        <v>1.8</v>
      </c>
      <c r="E6340">
        <v>1.110542391558271E-3</v>
      </c>
      <c r="F6340">
        <v>1.040132282004774</v>
      </c>
      <c r="G6340">
        <v>1.0211312954737071</v>
      </c>
      <c r="H6340" t="b">
        <f t="shared" si="99"/>
        <v>0</v>
      </c>
    </row>
    <row r="6341" spans="2:8" x14ac:dyDescent="0.15">
      <c r="B6341">
        <v>1.6</v>
      </c>
      <c r="C6341">
        <v>1.7</v>
      </c>
      <c r="D6341">
        <v>1.900000000000001</v>
      </c>
      <c r="E6341">
        <v>2.0613310460477052E-3</v>
      </c>
      <c r="F6341">
        <v>0.93962261041306361</v>
      </c>
      <c r="G6341">
        <v>0.96769442458631405</v>
      </c>
      <c r="H6341" t="b">
        <f t="shared" si="99"/>
        <v>0</v>
      </c>
    </row>
    <row r="6342" spans="2:8" x14ac:dyDescent="0.15">
      <c r="B6342">
        <v>1.6</v>
      </c>
      <c r="C6342">
        <v>1.7</v>
      </c>
      <c r="D6342">
        <v>2</v>
      </c>
      <c r="E6342">
        <v>8.9502758795961129E-4</v>
      </c>
      <c r="F6342">
        <v>0.94552783456109113</v>
      </c>
      <c r="G6342">
        <v>0.97186011641256587</v>
      </c>
      <c r="H6342" t="b">
        <f t="shared" si="99"/>
        <v>0</v>
      </c>
    </row>
    <row r="6343" spans="2:8" x14ac:dyDescent="0.15">
      <c r="B6343">
        <v>1.6</v>
      </c>
      <c r="C6343">
        <v>1.8</v>
      </c>
      <c r="D6343">
        <v>0.1</v>
      </c>
      <c r="E6343">
        <v>2.128377183830278E-4</v>
      </c>
      <c r="F6343">
        <v>0.97688011404175412</v>
      </c>
      <c r="G6343">
        <v>0.98884818026029242</v>
      </c>
      <c r="H6343" t="b">
        <f t="shared" si="99"/>
        <v>0</v>
      </c>
    </row>
    <row r="6344" spans="2:8" x14ac:dyDescent="0.15">
      <c r="B6344">
        <v>1.6</v>
      </c>
      <c r="C6344">
        <v>1.8</v>
      </c>
      <c r="D6344">
        <v>0.2</v>
      </c>
      <c r="E6344">
        <v>3.7290166668964129E-4</v>
      </c>
      <c r="F6344">
        <v>1.026220337985895</v>
      </c>
      <c r="G6344">
        <v>1.013696979812885</v>
      </c>
      <c r="H6344" t="b">
        <f t="shared" si="99"/>
        <v>0</v>
      </c>
    </row>
    <row r="6345" spans="2:8" x14ac:dyDescent="0.15">
      <c r="B6345">
        <v>1.6</v>
      </c>
      <c r="C6345">
        <v>1.8</v>
      </c>
      <c r="D6345">
        <v>0.3</v>
      </c>
      <c r="E6345">
        <v>4.2401371170783957E-5</v>
      </c>
      <c r="F6345">
        <v>0.99395882835505667</v>
      </c>
      <c r="G6345">
        <v>0.99669346498264633</v>
      </c>
      <c r="H6345" t="b">
        <f t="shared" si="99"/>
        <v>0</v>
      </c>
    </row>
    <row r="6346" spans="2:8" x14ac:dyDescent="0.15">
      <c r="B6346">
        <v>1.6</v>
      </c>
      <c r="C6346">
        <v>1.8</v>
      </c>
      <c r="D6346">
        <v>0.4</v>
      </c>
      <c r="E6346">
        <v>4.3960163865634419E-4</v>
      </c>
      <c r="F6346">
        <v>0.96851378912000419</v>
      </c>
      <c r="G6346">
        <v>0.98486805441935321</v>
      </c>
      <c r="H6346" t="b">
        <f t="shared" si="99"/>
        <v>0</v>
      </c>
    </row>
    <row r="6347" spans="2:8" x14ac:dyDescent="0.15">
      <c r="B6347">
        <v>1.6</v>
      </c>
      <c r="C6347">
        <v>1.8</v>
      </c>
      <c r="D6347">
        <v>0.5</v>
      </c>
      <c r="E6347">
        <v>1.3312523259798761E-4</v>
      </c>
      <c r="F6347">
        <v>0.98413089904961748</v>
      </c>
      <c r="G6347">
        <v>0.99163320136361488</v>
      </c>
      <c r="H6347" t="b">
        <f t="shared" si="99"/>
        <v>0</v>
      </c>
    </row>
    <row r="6348" spans="2:8" x14ac:dyDescent="0.15">
      <c r="B6348">
        <v>1.6</v>
      </c>
      <c r="C6348">
        <v>1.8</v>
      </c>
      <c r="D6348">
        <v>0.6</v>
      </c>
      <c r="E6348">
        <v>1.1113216005687299E-3</v>
      </c>
      <c r="F6348">
        <v>0.9920795833808147</v>
      </c>
      <c r="G6348">
        <v>0.99769999935649034</v>
      </c>
      <c r="H6348" t="b">
        <f t="shared" si="99"/>
        <v>0</v>
      </c>
    </row>
    <row r="6349" spans="2:8" x14ac:dyDescent="0.15">
      <c r="B6349">
        <v>1.6</v>
      </c>
      <c r="C6349">
        <v>1.8</v>
      </c>
      <c r="D6349">
        <v>0.7</v>
      </c>
      <c r="E6349">
        <v>1.270576593156996E-3</v>
      </c>
      <c r="F6349">
        <v>0.99965645328190755</v>
      </c>
      <c r="G6349">
        <v>0.99804673946598466</v>
      </c>
      <c r="H6349" t="b">
        <f t="shared" si="99"/>
        <v>0</v>
      </c>
    </row>
    <row r="6350" spans="2:8" x14ac:dyDescent="0.15">
      <c r="B6350">
        <v>1.6</v>
      </c>
      <c r="C6350">
        <v>1.8</v>
      </c>
      <c r="D6350">
        <v>0.79999999999999993</v>
      </c>
      <c r="E6350">
        <v>1.160792489164842E-3</v>
      </c>
      <c r="F6350">
        <v>1.040090947127345</v>
      </c>
      <c r="G6350">
        <v>1.0184430542522529</v>
      </c>
      <c r="H6350" t="b">
        <f t="shared" si="99"/>
        <v>0</v>
      </c>
    </row>
    <row r="6351" spans="2:8" x14ac:dyDescent="0.15">
      <c r="B6351">
        <v>1.6</v>
      </c>
      <c r="C6351">
        <v>1.8</v>
      </c>
      <c r="D6351">
        <v>0.89999999999999991</v>
      </c>
      <c r="E6351">
        <v>6.7169084078261374E-4</v>
      </c>
      <c r="F6351">
        <v>0.94950227274644305</v>
      </c>
      <c r="G6351">
        <v>0.97426621238492905</v>
      </c>
      <c r="H6351" t="b">
        <f t="shared" si="99"/>
        <v>0</v>
      </c>
    </row>
    <row r="6352" spans="2:8" x14ac:dyDescent="0.15">
      <c r="B6352">
        <v>1.6</v>
      </c>
      <c r="C6352">
        <v>1.8</v>
      </c>
      <c r="D6352">
        <v>0.99999999999999989</v>
      </c>
      <c r="E6352">
        <v>1.780850262096882E-3</v>
      </c>
      <c r="F6352">
        <v>0.91971370993948409</v>
      </c>
      <c r="G6352">
        <v>0.95859252880715196</v>
      </c>
      <c r="H6352" t="b">
        <f t="shared" si="99"/>
        <v>0</v>
      </c>
    </row>
    <row r="6353" spans="2:8" x14ac:dyDescent="0.15">
      <c r="B6353">
        <v>1.6</v>
      </c>
      <c r="C6353">
        <v>1.8</v>
      </c>
      <c r="D6353">
        <v>1.1000000000000001</v>
      </c>
      <c r="E6353">
        <v>3.9926233140915598E-4</v>
      </c>
      <c r="F6353">
        <v>0.96531316000501111</v>
      </c>
      <c r="G6353">
        <v>0.98304112182465997</v>
      </c>
      <c r="H6353" t="b">
        <f t="shared" ref="H6353:H6416" si="100">IF(E6353&lt;$I$3,1)</f>
        <v>0</v>
      </c>
    </row>
    <row r="6354" spans="2:8" x14ac:dyDescent="0.15">
      <c r="B6354">
        <v>1.6</v>
      </c>
      <c r="C6354">
        <v>1.8</v>
      </c>
      <c r="D6354">
        <v>1.2</v>
      </c>
      <c r="E6354">
        <v>2.0252864689789588E-3</v>
      </c>
      <c r="F6354">
        <v>0.94999040065181728</v>
      </c>
      <c r="G6354">
        <v>0.97664595164389101</v>
      </c>
      <c r="H6354" t="b">
        <f t="shared" si="100"/>
        <v>0</v>
      </c>
    </row>
    <row r="6355" spans="2:8" x14ac:dyDescent="0.15">
      <c r="B6355">
        <v>1.6</v>
      </c>
      <c r="C6355">
        <v>1.8</v>
      </c>
      <c r="D6355">
        <v>1.3</v>
      </c>
      <c r="E6355">
        <v>7.4190610118215062E-4</v>
      </c>
      <c r="F6355">
        <v>1.055208075888151</v>
      </c>
      <c r="G6355">
        <v>1.0270998833375431</v>
      </c>
      <c r="H6355" t="b">
        <f t="shared" si="100"/>
        <v>0</v>
      </c>
    </row>
    <row r="6356" spans="2:8" x14ac:dyDescent="0.15">
      <c r="B6356">
        <v>1.6</v>
      </c>
      <c r="C6356">
        <v>1.8</v>
      </c>
      <c r="D6356">
        <v>1.4</v>
      </c>
      <c r="E6356">
        <v>4.6591970743478162E-4</v>
      </c>
      <c r="F6356">
        <v>1.0312342231702429</v>
      </c>
      <c r="G6356">
        <v>1.014719383825115</v>
      </c>
      <c r="H6356" t="b">
        <f t="shared" si="100"/>
        <v>0</v>
      </c>
    </row>
    <row r="6357" spans="2:8" x14ac:dyDescent="0.15">
      <c r="B6357">
        <v>1.6</v>
      </c>
      <c r="C6357">
        <v>1.8</v>
      </c>
      <c r="D6357">
        <v>1.5</v>
      </c>
      <c r="E6357">
        <v>2.1854601676814678E-3</v>
      </c>
      <c r="F6357">
        <v>1.043070741241773</v>
      </c>
      <c r="G6357">
        <v>1.023290834239124</v>
      </c>
      <c r="H6357" t="b">
        <f t="shared" si="100"/>
        <v>0</v>
      </c>
    </row>
    <row r="6358" spans="2:8" x14ac:dyDescent="0.15">
      <c r="B6358">
        <v>1.6</v>
      </c>
      <c r="C6358">
        <v>1.8</v>
      </c>
      <c r="D6358">
        <v>1.6</v>
      </c>
      <c r="E6358">
        <v>4.4998740269671099E-4</v>
      </c>
      <c r="F6358">
        <v>1.040541346973656</v>
      </c>
      <c r="G6358">
        <v>1.019681287718234</v>
      </c>
      <c r="H6358" t="b">
        <f t="shared" si="100"/>
        <v>0</v>
      </c>
    </row>
    <row r="6359" spans="2:8" x14ac:dyDescent="0.15">
      <c r="B6359">
        <v>1.6</v>
      </c>
      <c r="C6359">
        <v>1.8</v>
      </c>
      <c r="D6359">
        <v>1.7</v>
      </c>
      <c r="E6359">
        <v>4.8148096093724498E-3</v>
      </c>
      <c r="F6359">
        <v>0.89026242955621271</v>
      </c>
      <c r="G6359">
        <v>0.94155318666836652</v>
      </c>
      <c r="H6359" t="b">
        <f t="shared" si="100"/>
        <v>0</v>
      </c>
    </row>
    <row r="6360" spans="2:8" x14ac:dyDescent="0.15">
      <c r="B6360">
        <v>1.6</v>
      </c>
      <c r="C6360">
        <v>1.8</v>
      </c>
      <c r="D6360">
        <v>1.8</v>
      </c>
      <c r="E6360">
        <v>2.4168773596843811E-4</v>
      </c>
      <c r="F6360">
        <v>1.0312135029539009</v>
      </c>
      <c r="G6360">
        <v>1.015525971281158</v>
      </c>
      <c r="H6360" t="b">
        <f t="shared" si="100"/>
        <v>0</v>
      </c>
    </row>
    <row r="6361" spans="2:8" x14ac:dyDescent="0.15">
      <c r="B6361">
        <v>1.6</v>
      </c>
      <c r="C6361">
        <v>1.8</v>
      </c>
      <c r="D6361">
        <v>1.900000000000001</v>
      </c>
      <c r="E6361">
        <v>5.6226326843267409E-3</v>
      </c>
      <c r="F6361">
        <v>1.118711080991327</v>
      </c>
      <c r="G6361">
        <v>1.0552944337115</v>
      </c>
      <c r="H6361" t="b">
        <f t="shared" si="100"/>
        <v>0</v>
      </c>
    </row>
    <row r="6362" spans="2:8" x14ac:dyDescent="0.15">
      <c r="B6362">
        <v>1.6</v>
      </c>
      <c r="C6362">
        <v>1.8</v>
      </c>
      <c r="D6362">
        <v>2</v>
      </c>
      <c r="E6362">
        <v>2.3206977648292421E-3</v>
      </c>
      <c r="F6362">
        <v>1.09119309505602</v>
      </c>
      <c r="G6362">
        <v>1.0453759488750221</v>
      </c>
      <c r="H6362" t="b">
        <f t="shared" si="100"/>
        <v>0</v>
      </c>
    </row>
    <row r="6363" spans="2:8" x14ac:dyDescent="0.15">
      <c r="B6363">
        <v>1.6</v>
      </c>
      <c r="C6363">
        <v>1.900000000000001</v>
      </c>
      <c r="D6363">
        <v>0.1</v>
      </c>
      <c r="E6363">
        <v>7.7863037784765203E-4</v>
      </c>
      <c r="F6363">
        <v>0.97174333011419289</v>
      </c>
      <c r="G6363">
        <v>0.98702258710415547</v>
      </c>
      <c r="H6363" t="b">
        <f t="shared" si="100"/>
        <v>0</v>
      </c>
    </row>
    <row r="6364" spans="2:8" x14ac:dyDescent="0.15">
      <c r="B6364">
        <v>1.6</v>
      </c>
      <c r="C6364">
        <v>1.900000000000001</v>
      </c>
      <c r="D6364">
        <v>0.2</v>
      </c>
      <c r="E6364">
        <v>1.775412288596971E-5</v>
      </c>
      <c r="F6364">
        <v>1.008339724053682</v>
      </c>
      <c r="G6364">
        <v>1.004116409088563</v>
      </c>
      <c r="H6364" t="b">
        <f t="shared" si="100"/>
        <v>0</v>
      </c>
    </row>
    <row r="6365" spans="2:8" x14ac:dyDescent="0.15">
      <c r="B6365">
        <v>1.6</v>
      </c>
      <c r="C6365">
        <v>1.900000000000001</v>
      </c>
      <c r="D6365">
        <v>0.3</v>
      </c>
      <c r="E6365">
        <v>6.2785191729825354E-4</v>
      </c>
      <c r="F6365">
        <v>0.95542510016264282</v>
      </c>
      <c r="G6365">
        <v>0.97807918660769133</v>
      </c>
      <c r="H6365" t="b">
        <f t="shared" si="100"/>
        <v>0</v>
      </c>
    </row>
    <row r="6366" spans="2:8" x14ac:dyDescent="0.15">
      <c r="B6366">
        <v>1.6</v>
      </c>
      <c r="C6366">
        <v>1.900000000000001</v>
      </c>
      <c r="D6366">
        <v>0.4</v>
      </c>
      <c r="E6366">
        <v>1.0485016366140671E-3</v>
      </c>
      <c r="F6366">
        <v>1.0623695404325111</v>
      </c>
      <c r="G6366">
        <v>1.03114312680299</v>
      </c>
      <c r="H6366" t="b">
        <f t="shared" si="100"/>
        <v>0</v>
      </c>
    </row>
    <row r="6367" spans="2:8" x14ac:dyDescent="0.15">
      <c r="B6367">
        <v>1.6</v>
      </c>
      <c r="C6367">
        <v>1.900000000000001</v>
      </c>
      <c r="D6367">
        <v>0.5</v>
      </c>
      <c r="E6367">
        <v>3.4058885272698918E-4</v>
      </c>
      <c r="F6367">
        <v>0.98255453990127539</v>
      </c>
      <c r="G6367">
        <v>0.99044223096082495</v>
      </c>
      <c r="H6367" t="b">
        <f t="shared" si="100"/>
        <v>0</v>
      </c>
    </row>
    <row r="6368" spans="2:8" x14ac:dyDescent="0.15">
      <c r="B6368">
        <v>1.6</v>
      </c>
      <c r="C6368">
        <v>1.900000000000001</v>
      </c>
      <c r="D6368">
        <v>0.6</v>
      </c>
      <c r="E6368">
        <v>5.0835554964738755E-4</v>
      </c>
      <c r="F6368">
        <v>1.037483878857963</v>
      </c>
      <c r="G6368">
        <v>1.0178960827069581</v>
      </c>
      <c r="H6368" t="b">
        <f t="shared" si="100"/>
        <v>0</v>
      </c>
    </row>
    <row r="6369" spans="2:8" x14ac:dyDescent="0.15">
      <c r="B6369">
        <v>1.6</v>
      </c>
      <c r="C6369">
        <v>1.900000000000001</v>
      </c>
      <c r="D6369">
        <v>0.7</v>
      </c>
      <c r="E6369">
        <v>1.0791535947289211E-3</v>
      </c>
      <c r="F6369">
        <v>1.0663579369508951</v>
      </c>
      <c r="G6369">
        <v>1.032762444396464</v>
      </c>
      <c r="H6369" t="b">
        <f t="shared" si="100"/>
        <v>0</v>
      </c>
    </row>
    <row r="6370" spans="2:8" x14ac:dyDescent="0.15">
      <c r="B6370">
        <v>1.6</v>
      </c>
      <c r="C6370">
        <v>1.900000000000001</v>
      </c>
      <c r="D6370">
        <v>0.79999999999999993</v>
      </c>
      <c r="E6370">
        <v>8.2161023889978316E-4</v>
      </c>
      <c r="F6370">
        <v>0.97137787146660337</v>
      </c>
      <c r="G6370">
        <v>0.9868769924335532</v>
      </c>
      <c r="H6370" t="b">
        <f t="shared" si="100"/>
        <v>0</v>
      </c>
    </row>
    <row r="6371" spans="2:8" x14ac:dyDescent="0.15">
      <c r="B6371">
        <v>1.6</v>
      </c>
      <c r="C6371">
        <v>1.900000000000001</v>
      </c>
      <c r="D6371">
        <v>0.89999999999999991</v>
      </c>
      <c r="E6371">
        <v>1.315552571723477E-5</v>
      </c>
      <c r="F6371">
        <v>1.0069175821043661</v>
      </c>
      <c r="G6371">
        <v>1.003500206832419</v>
      </c>
      <c r="H6371" t="b">
        <f t="shared" si="100"/>
        <v>0</v>
      </c>
    </row>
    <row r="6372" spans="2:8" x14ac:dyDescent="0.15">
      <c r="B6372">
        <v>1.6</v>
      </c>
      <c r="C6372">
        <v>1.900000000000001</v>
      </c>
      <c r="D6372">
        <v>0.99999999999999989</v>
      </c>
      <c r="E6372">
        <v>7.8685150920539452E-4</v>
      </c>
      <c r="F6372">
        <v>1.0342704019658571</v>
      </c>
      <c r="G6372">
        <v>1.0180461345294041</v>
      </c>
      <c r="H6372" t="b">
        <f t="shared" si="100"/>
        <v>0</v>
      </c>
    </row>
    <row r="6373" spans="2:8" x14ac:dyDescent="0.15">
      <c r="B6373">
        <v>1.6</v>
      </c>
      <c r="C6373">
        <v>1.900000000000001</v>
      </c>
      <c r="D6373">
        <v>1.1000000000000001</v>
      </c>
      <c r="E6373">
        <v>9.747350546046742E-4</v>
      </c>
      <c r="F6373">
        <v>1.0281369854878999</v>
      </c>
      <c r="G6373">
        <v>1.012560476052117</v>
      </c>
      <c r="H6373" t="b">
        <f t="shared" si="100"/>
        <v>0</v>
      </c>
    </row>
    <row r="6374" spans="2:8" x14ac:dyDescent="0.15">
      <c r="B6374">
        <v>1.6</v>
      </c>
      <c r="C6374">
        <v>1.900000000000001</v>
      </c>
      <c r="D6374">
        <v>1.2</v>
      </c>
      <c r="E6374">
        <v>6.5604535948786586E-4</v>
      </c>
      <c r="F6374">
        <v>1.0484608489862759</v>
      </c>
      <c r="G6374">
        <v>1.024334038870975</v>
      </c>
      <c r="H6374" t="b">
        <f t="shared" si="100"/>
        <v>0</v>
      </c>
    </row>
    <row r="6375" spans="2:8" x14ac:dyDescent="0.15">
      <c r="B6375">
        <v>1.6</v>
      </c>
      <c r="C6375">
        <v>1.900000000000001</v>
      </c>
      <c r="D6375">
        <v>1.3</v>
      </c>
      <c r="E6375">
        <v>8.0768715490624784E-4</v>
      </c>
      <c r="F6375">
        <v>1.05291317781064</v>
      </c>
      <c r="G6375">
        <v>1.026602696420414</v>
      </c>
      <c r="H6375" t="b">
        <f t="shared" si="100"/>
        <v>0</v>
      </c>
    </row>
    <row r="6376" spans="2:8" x14ac:dyDescent="0.15">
      <c r="B6376">
        <v>1.6</v>
      </c>
      <c r="C6376">
        <v>1.900000000000001</v>
      </c>
      <c r="D6376">
        <v>1.4</v>
      </c>
      <c r="E6376">
        <v>2.1172198676364261E-4</v>
      </c>
      <c r="F6376">
        <v>1.02764203605424</v>
      </c>
      <c r="G6376">
        <v>1.0139335735297059</v>
      </c>
      <c r="H6376" t="b">
        <f t="shared" si="100"/>
        <v>0</v>
      </c>
    </row>
    <row r="6377" spans="2:8" x14ac:dyDescent="0.15">
      <c r="B6377">
        <v>1.6</v>
      </c>
      <c r="C6377">
        <v>1.900000000000001</v>
      </c>
      <c r="D6377">
        <v>1.5</v>
      </c>
      <c r="E6377">
        <v>3.821569944782938E-3</v>
      </c>
      <c r="F6377">
        <v>1.053816190672261</v>
      </c>
      <c r="G6377">
        <v>1.0237722696376921</v>
      </c>
      <c r="H6377" t="b">
        <f t="shared" si="100"/>
        <v>0</v>
      </c>
    </row>
    <row r="6378" spans="2:8" x14ac:dyDescent="0.15">
      <c r="B6378">
        <v>1.6</v>
      </c>
      <c r="C6378">
        <v>1.900000000000001</v>
      </c>
      <c r="D6378">
        <v>1.6</v>
      </c>
      <c r="E6378">
        <v>4.8188562017743677E-5</v>
      </c>
      <c r="F6378">
        <v>1.010542731998505</v>
      </c>
      <c r="G6378">
        <v>1.0050189880555249</v>
      </c>
      <c r="H6378" t="b">
        <f t="shared" si="100"/>
        <v>0</v>
      </c>
    </row>
    <row r="6379" spans="2:8" x14ac:dyDescent="0.15">
      <c r="B6379">
        <v>1.6</v>
      </c>
      <c r="C6379">
        <v>1.900000000000001</v>
      </c>
      <c r="D6379">
        <v>1.7</v>
      </c>
      <c r="E6379">
        <v>9.5259559251433391E-4</v>
      </c>
      <c r="F6379">
        <v>0.97489007751282386</v>
      </c>
      <c r="G6379">
        <v>0.98882097713154182</v>
      </c>
      <c r="H6379" t="b">
        <f t="shared" si="100"/>
        <v>0</v>
      </c>
    </row>
    <row r="6380" spans="2:8" x14ac:dyDescent="0.15">
      <c r="B6380">
        <v>1.6</v>
      </c>
      <c r="C6380">
        <v>1.900000000000001</v>
      </c>
      <c r="D6380">
        <v>1.8</v>
      </c>
      <c r="E6380">
        <v>3.4408774966522439E-5</v>
      </c>
      <c r="F6380">
        <v>1.003915449138961</v>
      </c>
      <c r="G6380">
        <v>1.002226589928749</v>
      </c>
      <c r="H6380" t="b">
        <f t="shared" si="100"/>
        <v>0</v>
      </c>
    </row>
    <row r="6381" spans="2:8" x14ac:dyDescent="0.15">
      <c r="B6381">
        <v>1.6</v>
      </c>
      <c r="C6381">
        <v>1.900000000000001</v>
      </c>
      <c r="D6381">
        <v>1.900000000000001</v>
      </c>
      <c r="E6381">
        <v>1.197982731670208E-4</v>
      </c>
      <c r="F6381">
        <v>0.99599209496348651</v>
      </c>
      <c r="G6381">
        <v>0.99853733115590892</v>
      </c>
      <c r="H6381" t="b">
        <f t="shared" si="100"/>
        <v>0</v>
      </c>
    </row>
    <row r="6382" spans="2:8" x14ac:dyDescent="0.15">
      <c r="B6382">
        <v>1.6</v>
      </c>
      <c r="C6382">
        <v>1.900000000000001</v>
      </c>
      <c r="D6382">
        <v>2</v>
      </c>
      <c r="E6382">
        <v>1.122184410803264E-3</v>
      </c>
      <c r="F6382">
        <v>0.99491509568665237</v>
      </c>
      <c r="G6382">
        <v>0.995787021043263</v>
      </c>
      <c r="H6382" t="b">
        <f t="shared" si="100"/>
        <v>0</v>
      </c>
    </row>
    <row r="6383" spans="2:8" x14ac:dyDescent="0.15">
      <c r="B6383">
        <v>1.6</v>
      </c>
      <c r="C6383">
        <v>2</v>
      </c>
      <c r="D6383">
        <v>0.1</v>
      </c>
      <c r="E6383">
        <v>3.0449811016193963E-4</v>
      </c>
      <c r="F6383">
        <v>0.97767598345772844</v>
      </c>
      <c r="G6383">
        <v>0.98947870402903326</v>
      </c>
      <c r="H6383" t="b">
        <f t="shared" si="100"/>
        <v>0</v>
      </c>
    </row>
    <row r="6384" spans="2:8" x14ac:dyDescent="0.15">
      <c r="B6384">
        <v>1.6</v>
      </c>
      <c r="C6384">
        <v>2</v>
      </c>
      <c r="D6384">
        <v>0.2</v>
      </c>
      <c r="E6384">
        <v>1.543487299764583E-4</v>
      </c>
      <c r="F6384">
        <v>0.98591257197691129</v>
      </c>
      <c r="G6384">
        <v>0.99346316937384638</v>
      </c>
      <c r="H6384" t="b">
        <f t="shared" si="100"/>
        <v>0</v>
      </c>
    </row>
    <row r="6385" spans="2:8" x14ac:dyDescent="0.15">
      <c r="B6385">
        <v>1.6</v>
      </c>
      <c r="C6385">
        <v>2</v>
      </c>
      <c r="D6385">
        <v>0.3</v>
      </c>
      <c r="E6385">
        <v>2.4960128995074509E-3</v>
      </c>
      <c r="F6385">
        <v>1.0080463770107639</v>
      </c>
      <c r="G6385">
        <v>1.001525184051028</v>
      </c>
      <c r="H6385" t="b">
        <f t="shared" si="100"/>
        <v>0</v>
      </c>
    </row>
    <row r="6386" spans="2:8" x14ac:dyDescent="0.15">
      <c r="B6386">
        <v>1.6</v>
      </c>
      <c r="C6386">
        <v>2</v>
      </c>
      <c r="D6386">
        <v>0.4</v>
      </c>
      <c r="E6386">
        <v>1.142491546592721E-3</v>
      </c>
      <c r="F6386">
        <v>1.0054253813964309</v>
      </c>
      <c r="G6386">
        <v>1.0010229034803679</v>
      </c>
      <c r="H6386" t="b">
        <f t="shared" si="100"/>
        <v>0</v>
      </c>
    </row>
    <row r="6387" spans="2:8" x14ac:dyDescent="0.15">
      <c r="B6387">
        <v>1.6</v>
      </c>
      <c r="C6387">
        <v>2</v>
      </c>
      <c r="D6387">
        <v>0.5</v>
      </c>
      <c r="E6387">
        <v>1.323424829867591E-3</v>
      </c>
      <c r="F6387">
        <v>0.93228818132280578</v>
      </c>
      <c r="G6387">
        <v>0.96625410898279984</v>
      </c>
      <c r="H6387" t="b">
        <f t="shared" si="100"/>
        <v>0</v>
      </c>
    </row>
    <row r="6388" spans="2:8" x14ac:dyDescent="0.15">
      <c r="B6388">
        <v>1.6</v>
      </c>
      <c r="C6388">
        <v>2</v>
      </c>
      <c r="D6388">
        <v>0.6</v>
      </c>
      <c r="E6388">
        <v>1.4411053547533389E-4</v>
      </c>
      <c r="F6388">
        <v>1.000664651731233</v>
      </c>
      <c r="G6388">
        <v>1.00093031822661</v>
      </c>
      <c r="H6388" t="b">
        <f t="shared" si="100"/>
        <v>0</v>
      </c>
    </row>
    <row r="6389" spans="2:8" x14ac:dyDescent="0.15">
      <c r="B6389">
        <v>1.6</v>
      </c>
      <c r="C6389">
        <v>2</v>
      </c>
      <c r="D6389">
        <v>0.7</v>
      </c>
      <c r="E6389">
        <v>4.6291988470703859E-4</v>
      </c>
      <c r="F6389">
        <v>0.99232462472871197</v>
      </c>
      <c r="G6389">
        <v>0.99510277967171856</v>
      </c>
      <c r="H6389" t="b">
        <f t="shared" si="100"/>
        <v>0</v>
      </c>
    </row>
    <row r="6390" spans="2:8" x14ac:dyDescent="0.15">
      <c r="B6390">
        <v>1.6</v>
      </c>
      <c r="C6390">
        <v>2</v>
      </c>
      <c r="D6390">
        <v>0.79999999999999993</v>
      </c>
      <c r="E6390">
        <v>6.9336182292982182E-6</v>
      </c>
      <c r="F6390">
        <v>1.0014670987026919</v>
      </c>
      <c r="G6390">
        <v>1.000605232361788</v>
      </c>
      <c r="H6390" t="b">
        <f t="shared" si="100"/>
        <v>0</v>
      </c>
    </row>
    <row r="6391" spans="2:8" x14ac:dyDescent="0.15">
      <c r="B6391">
        <v>1.6</v>
      </c>
      <c r="C6391">
        <v>2</v>
      </c>
      <c r="D6391">
        <v>0.89999999999999991</v>
      </c>
      <c r="E6391">
        <v>1.0568843737039249E-3</v>
      </c>
      <c r="F6391">
        <v>0.94488811543654883</v>
      </c>
      <c r="G6391">
        <v>0.97127060237223495</v>
      </c>
      <c r="H6391" t="b">
        <f t="shared" si="100"/>
        <v>0</v>
      </c>
    </row>
    <row r="6392" spans="2:8" x14ac:dyDescent="0.15">
      <c r="B6392">
        <v>1.6</v>
      </c>
      <c r="C6392">
        <v>2</v>
      </c>
      <c r="D6392">
        <v>0.99999999999999989</v>
      </c>
      <c r="E6392">
        <v>3.165464112822246E-4</v>
      </c>
      <c r="F6392">
        <v>1.024763323937711</v>
      </c>
      <c r="G6392">
        <v>1.011641167311949</v>
      </c>
      <c r="H6392" t="b">
        <f t="shared" si="100"/>
        <v>0</v>
      </c>
    </row>
    <row r="6393" spans="2:8" x14ac:dyDescent="0.15">
      <c r="B6393">
        <v>1.6</v>
      </c>
      <c r="C6393">
        <v>2</v>
      </c>
      <c r="D6393">
        <v>1.1000000000000001</v>
      </c>
      <c r="E6393">
        <v>1.8515466868165571E-3</v>
      </c>
      <c r="F6393">
        <v>1.07927777507752</v>
      </c>
      <c r="G6393">
        <v>1.0396833382225159</v>
      </c>
      <c r="H6393" t="b">
        <f t="shared" si="100"/>
        <v>0</v>
      </c>
    </row>
    <row r="6394" spans="2:8" x14ac:dyDescent="0.15">
      <c r="B6394">
        <v>1.6</v>
      </c>
      <c r="C6394">
        <v>2</v>
      </c>
      <c r="D6394">
        <v>1.2</v>
      </c>
      <c r="E6394">
        <v>1.310500373307168E-3</v>
      </c>
      <c r="F6394">
        <v>0.93990453608611135</v>
      </c>
      <c r="G6394">
        <v>0.96856073475946913</v>
      </c>
      <c r="H6394" t="b">
        <f t="shared" si="100"/>
        <v>0</v>
      </c>
    </row>
    <row r="6395" spans="2:8" x14ac:dyDescent="0.15">
      <c r="B6395">
        <v>1.6</v>
      </c>
      <c r="C6395">
        <v>2</v>
      </c>
      <c r="D6395">
        <v>1.3</v>
      </c>
      <c r="E6395">
        <v>5.1419732338966518E-4</v>
      </c>
      <c r="F6395">
        <v>1.034817988949672</v>
      </c>
      <c r="G6395">
        <v>1.016494952312571</v>
      </c>
      <c r="H6395" t="b">
        <f t="shared" si="100"/>
        <v>0</v>
      </c>
    </row>
    <row r="6396" spans="2:8" x14ac:dyDescent="0.15">
      <c r="B6396">
        <v>1.6</v>
      </c>
      <c r="C6396">
        <v>2</v>
      </c>
      <c r="D6396">
        <v>1.4</v>
      </c>
      <c r="E6396">
        <v>6.4466572535271788E-4</v>
      </c>
      <c r="F6396">
        <v>0.95048028833884801</v>
      </c>
      <c r="G6396">
        <v>0.97477668928183481</v>
      </c>
      <c r="H6396" t="b">
        <f t="shared" si="100"/>
        <v>0</v>
      </c>
    </row>
    <row r="6397" spans="2:8" x14ac:dyDescent="0.15">
      <c r="B6397">
        <v>1.6</v>
      </c>
      <c r="C6397">
        <v>2</v>
      </c>
      <c r="D6397">
        <v>1.5</v>
      </c>
      <c r="E6397">
        <v>1.4104171298470389E-3</v>
      </c>
      <c r="F6397">
        <v>1.0652926842284851</v>
      </c>
      <c r="G6397">
        <v>1.032998442358984</v>
      </c>
      <c r="H6397" t="b">
        <f t="shared" si="100"/>
        <v>0</v>
      </c>
    </row>
    <row r="6398" spans="2:8" x14ac:dyDescent="0.15">
      <c r="B6398">
        <v>1.6</v>
      </c>
      <c r="C6398">
        <v>2</v>
      </c>
      <c r="D6398">
        <v>1.6</v>
      </c>
      <c r="E6398">
        <v>2.738701986762146E-3</v>
      </c>
      <c r="F6398">
        <v>1.0645044672184549</v>
      </c>
      <c r="G6398">
        <v>1.033687237195031</v>
      </c>
      <c r="H6398" t="b">
        <f t="shared" si="100"/>
        <v>0</v>
      </c>
    </row>
    <row r="6399" spans="2:8" x14ac:dyDescent="0.15">
      <c r="B6399">
        <v>1.6</v>
      </c>
      <c r="C6399">
        <v>2</v>
      </c>
      <c r="D6399">
        <v>1.7</v>
      </c>
      <c r="E6399">
        <v>1.012932621493591E-4</v>
      </c>
      <c r="F6399">
        <v>1.018901684336271</v>
      </c>
      <c r="G6399">
        <v>1.009562121121423</v>
      </c>
      <c r="H6399" t="b">
        <f t="shared" si="100"/>
        <v>0</v>
      </c>
    </row>
    <row r="6400" spans="2:8" x14ac:dyDescent="0.15">
      <c r="B6400">
        <v>1.6</v>
      </c>
      <c r="C6400">
        <v>2</v>
      </c>
      <c r="D6400">
        <v>1.8</v>
      </c>
      <c r="E6400">
        <v>1.431984716894031E-3</v>
      </c>
      <c r="F6400">
        <v>1.0435787332858799</v>
      </c>
      <c r="G6400">
        <v>1.0230257716143829</v>
      </c>
      <c r="H6400" t="b">
        <f t="shared" si="100"/>
        <v>0</v>
      </c>
    </row>
    <row r="6401" spans="2:8" x14ac:dyDescent="0.15">
      <c r="B6401">
        <v>1.6</v>
      </c>
      <c r="C6401">
        <v>2</v>
      </c>
      <c r="D6401">
        <v>1.900000000000001</v>
      </c>
      <c r="E6401">
        <v>1.006912151376818E-3</v>
      </c>
      <c r="F6401">
        <v>0.96872029778963753</v>
      </c>
      <c r="G6401">
        <v>0.98287776662026516</v>
      </c>
      <c r="H6401" t="b">
        <f t="shared" si="100"/>
        <v>0</v>
      </c>
    </row>
    <row r="6402" spans="2:8" x14ac:dyDescent="0.15">
      <c r="B6402">
        <v>1.6</v>
      </c>
      <c r="C6402">
        <v>2</v>
      </c>
      <c r="D6402">
        <v>2</v>
      </c>
      <c r="E6402">
        <v>4.0521744556202407E-3</v>
      </c>
      <c r="F6402">
        <v>1.13136930481356</v>
      </c>
      <c r="G6402">
        <v>1.0636566809885619</v>
      </c>
      <c r="H6402" t="b">
        <f t="shared" si="100"/>
        <v>0</v>
      </c>
    </row>
    <row r="6403" spans="2:8" x14ac:dyDescent="0.15">
      <c r="B6403">
        <v>1.7</v>
      </c>
      <c r="C6403">
        <v>0.1</v>
      </c>
      <c r="D6403">
        <v>0.1</v>
      </c>
      <c r="E6403">
        <v>9.7082998575798423E-3</v>
      </c>
      <c r="F6403">
        <v>1.203558000729277</v>
      </c>
      <c r="G6403">
        <v>1.0976625560472759</v>
      </c>
      <c r="H6403" t="b">
        <f t="shared" si="100"/>
        <v>0</v>
      </c>
    </row>
    <row r="6404" spans="2:8" x14ac:dyDescent="0.15">
      <c r="B6404">
        <v>1.7</v>
      </c>
      <c r="C6404">
        <v>0.1</v>
      </c>
      <c r="D6404">
        <v>0.2</v>
      </c>
      <c r="E6404">
        <v>8.2729932003625124E-3</v>
      </c>
      <c r="F6404">
        <v>1.1903880138310301</v>
      </c>
      <c r="G6404">
        <v>1.090888608763408</v>
      </c>
      <c r="H6404" t="b">
        <f t="shared" si="100"/>
        <v>0</v>
      </c>
    </row>
    <row r="6405" spans="2:8" x14ac:dyDescent="0.15">
      <c r="B6405">
        <v>1.7</v>
      </c>
      <c r="C6405">
        <v>0.1</v>
      </c>
      <c r="D6405">
        <v>0.3</v>
      </c>
      <c r="E6405">
        <v>1.2365006978649589E-3</v>
      </c>
      <c r="F6405">
        <v>0.95798917891969326</v>
      </c>
      <c r="G6405">
        <v>0.97739237822452052</v>
      </c>
      <c r="H6405" t="b">
        <f t="shared" si="100"/>
        <v>0</v>
      </c>
    </row>
    <row r="6406" spans="2:8" x14ac:dyDescent="0.15">
      <c r="B6406">
        <v>1.7</v>
      </c>
      <c r="C6406">
        <v>0.1</v>
      </c>
      <c r="D6406">
        <v>0.4</v>
      </c>
      <c r="E6406">
        <v>9.4680595745961807E-5</v>
      </c>
      <c r="F6406">
        <v>1.0194528793951989</v>
      </c>
      <c r="G6406">
        <v>1.0096013840866429</v>
      </c>
      <c r="H6406" t="b">
        <f t="shared" si="100"/>
        <v>0</v>
      </c>
    </row>
    <row r="6407" spans="2:8" x14ac:dyDescent="0.15">
      <c r="B6407">
        <v>1.7</v>
      </c>
      <c r="C6407">
        <v>0.1</v>
      </c>
      <c r="D6407">
        <v>0.5</v>
      </c>
      <c r="E6407">
        <v>2.244468933362249E-6</v>
      </c>
      <c r="F6407">
        <v>1.002728411476129</v>
      </c>
      <c r="G6407">
        <v>1.0013910520335101</v>
      </c>
      <c r="H6407" t="b">
        <f t="shared" si="100"/>
        <v>0</v>
      </c>
    </row>
    <row r="6408" spans="2:8" x14ac:dyDescent="0.15">
      <c r="B6408">
        <v>1.7</v>
      </c>
      <c r="C6408">
        <v>0.1</v>
      </c>
      <c r="D6408">
        <v>0.6</v>
      </c>
      <c r="E6408">
        <v>6.4887485277532317E-3</v>
      </c>
      <c r="F6408">
        <v>0.85509955304842389</v>
      </c>
      <c r="G6408">
        <v>0.92649601881354871</v>
      </c>
      <c r="H6408" t="b">
        <f t="shared" si="100"/>
        <v>0</v>
      </c>
    </row>
    <row r="6409" spans="2:8" x14ac:dyDescent="0.15">
      <c r="B6409">
        <v>1.7</v>
      </c>
      <c r="C6409">
        <v>0.1</v>
      </c>
      <c r="D6409">
        <v>0.7</v>
      </c>
      <c r="E6409">
        <v>6.4842767514968814E-4</v>
      </c>
      <c r="F6409">
        <v>1.0428863754997559</v>
      </c>
      <c r="G6409">
        <v>1.021857527445817</v>
      </c>
      <c r="H6409" t="b">
        <f t="shared" si="100"/>
        <v>0</v>
      </c>
    </row>
    <row r="6410" spans="2:8" x14ac:dyDescent="0.15">
      <c r="B6410">
        <v>1.7</v>
      </c>
      <c r="C6410">
        <v>0.1</v>
      </c>
      <c r="D6410">
        <v>0.79999999999999993</v>
      </c>
      <c r="E6410">
        <v>1.799646730500776E-3</v>
      </c>
      <c r="F6410">
        <v>1.038078816923439</v>
      </c>
      <c r="G6410">
        <v>1.016951320091954</v>
      </c>
      <c r="H6410" t="b">
        <f t="shared" si="100"/>
        <v>0</v>
      </c>
    </row>
    <row r="6411" spans="2:8" x14ac:dyDescent="0.15">
      <c r="B6411">
        <v>1.7</v>
      </c>
      <c r="C6411">
        <v>0.1</v>
      </c>
      <c r="D6411">
        <v>0.89999999999999991</v>
      </c>
      <c r="E6411">
        <v>2.786652399593632E-2</v>
      </c>
      <c r="F6411">
        <v>0.83300059095567636</v>
      </c>
      <c r="G6411">
        <v>0.9051325768906745</v>
      </c>
      <c r="H6411" t="b">
        <f t="shared" si="100"/>
        <v>0</v>
      </c>
    </row>
    <row r="6412" spans="2:8" x14ac:dyDescent="0.15">
      <c r="B6412">
        <v>1.7</v>
      </c>
      <c r="C6412">
        <v>0.1</v>
      </c>
      <c r="D6412">
        <v>0.99999999999999989</v>
      </c>
      <c r="E6412">
        <v>1.267306179400029E-2</v>
      </c>
      <c r="F6412">
        <v>1.1093333712007809</v>
      </c>
      <c r="G6412">
        <v>1.0484131289168741</v>
      </c>
      <c r="H6412" t="b">
        <f t="shared" si="100"/>
        <v>0</v>
      </c>
    </row>
    <row r="6413" spans="2:8" x14ac:dyDescent="0.15">
      <c r="B6413">
        <v>1.7</v>
      </c>
      <c r="C6413">
        <v>0.1</v>
      </c>
      <c r="D6413">
        <v>1.1000000000000001</v>
      </c>
      <c r="E6413">
        <v>5.7081513570274734E-3</v>
      </c>
      <c r="F6413">
        <v>0.89438346973157457</v>
      </c>
      <c r="G6413">
        <v>0.94864368530651477</v>
      </c>
      <c r="H6413" t="b">
        <f t="shared" si="100"/>
        <v>0</v>
      </c>
    </row>
    <row r="6414" spans="2:8" x14ac:dyDescent="0.15">
      <c r="B6414">
        <v>1.7</v>
      </c>
      <c r="C6414">
        <v>0.1</v>
      </c>
      <c r="D6414">
        <v>1.2</v>
      </c>
      <c r="E6414">
        <v>2.2560934357974348E-3</v>
      </c>
      <c r="F6414">
        <v>1.0877668751304941</v>
      </c>
      <c r="G6414">
        <v>1.0418863528691771</v>
      </c>
      <c r="H6414" t="b">
        <f t="shared" si="100"/>
        <v>0</v>
      </c>
    </row>
    <row r="6415" spans="2:8" x14ac:dyDescent="0.15">
      <c r="B6415">
        <v>1.7</v>
      </c>
      <c r="C6415">
        <v>0.1</v>
      </c>
      <c r="D6415">
        <v>1.3</v>
      </c>
      <c r="E6415">
        <v>1.22122758442702E-2</v>
      </c>
      <c r="F6415">
        <v>1.1663932611179439</v>
      </c>
      <c r="G6415">
        <v>1.0762890417355859</v>
      </c>
      <c r="H6415" t="b">
        <f t="shared" si="100"/>
        <v>0</v>
      </c>
    </row>
    <row r="6416" spans="2:8" x14ac:dyDescent="0.15">
      <c r="B6416">
        <v>1.7</v>
      </c>
      <c r="C6416">
        <v>0.1</v>
      </c>
      <c r="D6416">
        <v>1.4</v>
      </c>
      <c r="E6416">
        <v>4.2049939007887203E-3</v>
      </c>
      <c r="F6416">
        <v>0.95629637573671922</v>
      </c>
      <c r="G6416">
        <v>0.9748433917125664</v>
      </c>
      <c r="H6416" t="b">
        <f t="shared" si="100"/>
        <v>0</v>
      </c>
    </row>
    <row r="6417" spans="2:8" x14ac:dyDescent="0.15">
      <c r="B6417">
        <v>1.7</v>
      </c>
      <c r="C6417">
        <v>0.1</v>
      </c>
      <c r="D6417">
        <v>1.5</v>
      </c>
      <c r="E6417">
        <v>2.799518259737126E-2</v>
      </c>
      <c r="F6417">
        <v>1.361147265354975</v>
      </c>
      <c r="G6417">
        <v>1.1656813527331249</v>
      </c>
      <c r="H6417" t="b">
        <f t="shared" ref="H6417:H6480" si="101">IF(E6417&lt;$I$3,1)</f>
        <v>0</v>
      </c>
    </row>
    <row r="6418" spans="2:8" x14ac:dyDescent="0.15">
      <c r="B6418">
        <v>1.7</v>
      </c>
      <c r="C6418">
        <v>0.1</v>
      </c>
      <c r="D6418">
        <v>1.6</v>
      </c>
      <c r="E6418">
        <v>4.4882155302213321E-6</v>
      </c>
      <c r="F6418">
        <v>0.99618846187160648</v>
      </c>
      <c r="G6418">
        <v>0.9981435414609523</v>
      </c>
      <c r="H6418" t="b">
        <f t="shared" si="101"/>
        <v>0</v>
      </c>
    </row>
    <row r="6419" spans="2:8" x14ac:dyDescent="0.15">
      <c r="B6419">
        <v>1.7</v>
      </c>
      <c r="C6419">
        <v>0.1</v>
      </c>
      <c r="D6419">
        <v>1.7</v>
      </c>
      <c r="E6419">
        <v>2.4060110808650971E-6</v>
      </c>
      <c r="F6419">
        <v>1.0025308130828079</v>
      </c>
      <c r="G6419">
        <v>1.0012165517604059</v>
      </c>
      <c r="H6419" t="b">
        <f t="shared" si="101"/>
        <v>0</v>
      </c>
    </row>
    <row r="6420" spans="2:8" x14ac:dyDescent="0.15">
      <c r="B6420">
        <v>1.7</v>
      </c>
      <c r="C6420">
        <v>0.1</v>
      </c>
      <c r="D6420">
        <v>1.8</v>
      </c>
      <c r="E6420">
        <v>1.0591556517436741E-6</v>
      </c>
      <c r="F6420">
        <v>1.0019505700295279</v>
      </c>
      <c r="G6420">
        <v>1.0009557421313779</v>
      </c>
      <c r="H6420" t="b">
        <f t="shared" si="101"/>
        <v>0</v>
      </c>
    </row>
    <row r="6421" spans="2:8" x14ac:dyDescent="0.15">
      <c r="B6421">
        <v>1.7</v>
      </c>
      <c r="C6421">
        <v>0.1</v>
      </c>
      <c r="D6421">
        <v>1.900000000000001</v>
      </c>
      <c r="E6421">
        <v>6.6287992774706894E-7</v>
      </c>
      <c r="F6421">
        <v>1.001625024474905</v>
      </c>
      <c r="G6421">
        <v>1.000806673905434</v>
      </c>
      <c r="H6421" t="b">
        <f t="shared" si="101"/>
        <v>0</v>
      </c>
    </row>
    <row r="6422" spans="2:8" x14ac:dyDescent="0.15">
      <c r="B6422">
        <v>1.7</v>
      </c>
      <c r="C6422">
        <v>0.1</v>
      </c>
      <c r="D6422">
        <v>2</v>
      </c>
      <c r="E6422">
        <v>4.3487765522750422E-4</v>
      </c>
      <c r="F6422">
        <v>0.9664491672178146</v>
      </c>
      <c r="G6422">
        <v>0.98250414104688677</v>
      </c>
      <c r="H6422" t="b">
        <f t="shared" si="101"/>
        <v>0</v>
      </c>
    </row>
    <row r="6423" spans="2:8" x14ac:dyDescent="0.15">
      <c r="B6423">
        <v>1.7</v>
      </c>
      <c r="C6423">
        <v>0.2</v>
      </c>
      <c r="D6423">
        <v>0.1</v>
      </c>
      <c r="E6423">
        <v>6.7963835029674043E-3</v>
      </c>
      <c r="F6423">
        <v>1.0430447223857231</v>
      </c>
      <c r="G6423">
        <v>1.0251323397230461</v>
      </c>
      <c r="H6423" t="b">
        <f t="shared" si="101"/>
        <v>0</v>
      </c>
    </row>
    <row r="6424" spans="2:8" x14ac:dyDescent="0.15">
      <c r="B6424">
        <v>1.7</v>
      </c>
      <c r="C6424">
        <v>0.2</v>
      </c>
      <c r="D6424">
        <v>0.2</v>
      </c>
      <c r="E6424">
        <v>5.8328936587272789E-3</v>
      </c>
      <c r="F6424">
        <v>1.0846955761589709</v>
      </c>
      <c r="G6424">
        <v>1.0383104585347021</v>
      </c>
      <c r="H6424" t="b">
        <f t="shared" si="101"/>
        <v>0</v>
      </c>
    </row>
    <row r="6425" spans="2:8" x14ac:dyDescent="0.15">
      <c r="B6425">
        <v>1.7</v>
      </c>
      <c r="C6425">
        <v>0.2</v>
      </c>
      <c r="D6425">
        <v>0.3</v>
      </c>
      <c r="E6425">
        <v>3.9853473007032649E-4</v>
      </c>
      <c r="F6425">
        <v>0.99261627394936425</v>
      </c>
      <c r="G6425">
        <v>0.99532678488163429</v>
      </c>
      <c r="H6425" t="b">
        <f t="shared" si="101"/>
        <v>0</v>
      </c>
    </row>
    <row r="6426" spans="2:8" x14ac:dyDescent="0.15">
      <c r="B6426">
        <v>1.7</v>
      </c>
      <c r="C6426">
        <v>0.2</v>
      </c>
      <c r="D6426">
        <v>0.4</v>
      </c>
      <c r="E6426">
        <v>8.6906634201310805E-3</v>
      </c>
      <c r="F6426">
        <v>0.9141058735628782</v>
      </c>
      <c r="G6426">
        <v>0.95190336962341449</v>
      </c>
      <c r="H6426" t="b">
        <f t="shared" si="101"/>
        <v>0</v>
      </c>
    </row>
    <row r="6427" spans="2:8" x14ac:dyDescent="0.15">
      <c r="B6427">
        <v>1.7</v>
      </c>
      <c r="C6427">
        <v>0.2</v>
      </c>
      <c r="D6427">
        <v>0.5</v>
      </c>
      <c r="E6427">
        <v>1.041332594893719E-3</v>
      </c>
      <c r="F6427">
        <v>1.016163335478131</v>
      </c>
      <c r="G6427">
        <v>1.009576608224759</v>
      </c>
      <c r="H6427" t="b">
        <f t="shared" si="101"/>
        <v>0</v>
      </c>
    </row>
    <row r="6428" spans="2:8" x14ac:dyDescent="0.15">
      <c r="B6428">
        <v>1.7</v>
      </c>
      <c r="C6428">
        <v>0.2</v>
      </c>
      <c r="D6428">
        <v>0.6</v>
      </c>
      <c r="E6428">
        <v>5.6546450596064554E-6</v>
      </c>
      <c r="F6428">
        <v>0.99799822878190414</v>
      </c>
      <c r="G6428">
        <v>0.99910895214345419</v>
      </c>
      <c r="H6428" t="b">
        <f t="shared" si="101"/>
        <v>0</v>
      </c>
    </row>
    <row r="6429" spans="2:8" x14ac:dyDescent="0.15">
      <c r="B6429">
        <v>1.7</v>
      </c>
      <c r="C6429">
        <v>0.2</v>
      </c>
      <c r="D6429">
        <v>0.7</v>
      </c>
      <c r="E6429">
        <v>3.2514468301992668E-3</v>
      </c>
      <c r="F6429">
        <v>0.98422786093438552</v>
      </c>
      <c r="G6429">
        <v>0.98925620800373326</v>
      </c>
      <c r="H6429" t="b">
        <f t="shared" si="101"/>
        <v>0</v>
      </c>
    </row>
    <row r="6430" spans="2:8" x14ac:dyDescent="0.15">
      <c r="B6430">
        <v>1.7</v>
      </c>
      <c r="C6430">
        <v>0.2</v>
      </c>
      <c r="D6430">
        <v>0.79999999999999993</v>
      </c>
      <c r="E6430">
        <v>5.079803532183888E-3</v>
      </c>
      <c r="F6430">
        <v>1.141093322095416</v>
      </c>
      <c r="G6430">
        <v>1.0690466355624799</v>
      </c>
      <c r="H6430" t="b">
        <f t="shared" si="101"/>
        <v>0</v>
      </c>
    </row>
    <row r="6431" spans="2:8" x14ac:dyDescent="0.15">
      <c r="B6431">
        <v>1.7</v>
      </c>
      <c r="C6431">
        <v>0.2</v>
      </c>
      <c r="D6431">
        <v>0.89999999999999991</v>
      </c>
      <c r="E6431">
        <v>1.4054654742531301E-3</v>
      </c>
      <c r="F6431">
        <v>1.0622977773568909</v>
      </c>
      <c r="G6431">
        <v>1.0295590588197021</v>
      </c>
      <c r="H6431" t="b">
        <f t="shared" si="101"/>
        <v>0</v>
      </c>
    </row>
    <row r="6432" spans="2:8" x14ac:dyDescent="0.15">
      <c r="B6432">
        <v>1.7</v>
      </c>
      <c r="C6432">
        <v>0.2</v>
      </c>
      <c r="D6432">
        <v>0.99999999999999989</v>
      </c>
      <c r="E6432">
        <v>3.3353823718074078E-3</v>
      </c>
      <c r="F6432">
        <v>0.90895823428894396</v>
      </c>
      <c r="G6432">
        <v>0.95530953089568182</v>
      </c>
      <c r="H6432" t="b">
        <f t="shared" si="101"/>
        <v>0</v>
      </c>
    </row>
    <row r="6433" spans="2:8" x14ac:dyDescent="0.15">
      <c r="B6433">
        <v>1.7</v>
      </c>
      <c r="C6433">
        <v>0.2</v>
      </c>
      <c r="D6433">
        <v>1.1000000000000001</v>
      </c>
      <c r="E6433">
        <v>5.7049965403710851E-3</v>
      </c>
      <c r="F6433">
        <v>0.85446697026980523</v>
      </c>
      <c r="G6433">
        <v>0.92467729512222274</v>
      </c>
      <c r="H6433" t="b">
        <f t="shared" si="101"/>
        <v>0</v>
      </c>
    </row>
    <row r="6434" spans="2:8" x14ac:dyDescent="0.15">
      <c r="B6434">
        <v>1.7</v>
      </c>
      <c r="C6434">
        <v>0.2</v>
      </c>
      <c r="D6434">
        <v>1.2</v>
      </c>
      <c r="E6434">
        <v>1.1652652886304781E-2</v>
      </c>
      <c r="F6434">
        <v>0.8765309193130687</v>
      </c>
      <c r="G6434">
        <v>0.93175487892974507</v>
      </c>
      <c r="H6434" t="b">
        <f t="shared" si="101"/>
        <v>0</v>
      </c>
    </row>
    <row r="6435" spans="2:8" x14ac:dyDescent="0.15">
      <c r="B6435">
        <v>1.7</v>
      </c>
      <c r="C6435">
        <v>0.2</v>
      </c>
      <c r="D6435">
        <v>1.3</v>
      </c>
      <c r="E6435">
        <v>7.044394501938303E-4</v>
      </c>
      <c r="F6435">
        <v>0.97286786736466524</v>
      </c>
      <c r="G6435">
        <v>0.98522240419453899</v>
      </c>
      <c r="H6435" t="b">
        <f t="shared" si="101"/>
        <v>0</v>
      </c>
    </row>
    <row r="6436" spans="2:8" x14ac:dyDescent="0.15">
      <c r="B6436">
        <v>1.7</v>
      </c>
      <c r="C6436">
        <v>0.2</v>
      </c>
      <c r="D6436">
        <v>1.4</v>
      </c>
      <c r="E6436">
        <v>2.7308519762879149E-2</v>
      </c>
      <c r="F6436">
        <v>0.76861440410971393</v>
      </c>
      <c r="G6436">
        <v>0.8833574596521141</v>
      </c>
      <c r="H6436" t="b">
        <f t="shared" si="101"/>
        <v>0</v>
      </c>
    </row>
    <row r="6437" spans="2:8" x14ac:dyDescent="0.15">
      <c r="B6437">
        <v>1.7</v>
      </c>
      <c r="C6437">
        <v>0.2</v>
      </c>
      <c r="D6437">
        <v>1.5</v>
      </c>
      <c r="E6437">
        <v>7.4543469635093692E-3</v>
      </c>
      <c r="F6437">
        <v>0.911109023906023</v>
      </c>
      <c r="G6437">
        <v>0.95847735687066327</v>
      </c>
      <c r="H6437" t="b">
        <f t="shared" si="101"/>
        <v>0</v>
      </c>
    </row>
    <row r="6438" spans="2:8" x14ac:dyDescent="0.15">
      <c r="B6438">
        <v>1.7</v>
      </c>
      <c r="C6438">
        <v>0.2</v>
      </c>
      <c r="D6438">
        <v>1.6</v>
      </c>
      <c r="E6438">
        <v>1.8502658391362289E-6</v>
      </c>
      <c r="F6438">
        <v>0.99905177110914833</v>
      </c>
      <c r="G6438">
        <v>0.99946324823604815</v>
      </c>
      <c r="H6438" t="b">
        <f t="shared" si="101"/>
        <v>0</v>
      </c>
    </row>
    <row r="6439" spans="2:8" x14ac:dyDescent="0.15">
      <c r="B6439">
        <v>1.7</v>
      </c>
      <c r="C6439">
        <v>0.2</v>
      </c>
      <c r="D6439">
        <v>1.7</v>
      </c>
      <c r="E6439">
        <v>1.3701829089553261E-4</v>
      </c>
      <c r="F6439">
        <v>1.0235550338810271</v>
      </c>
      <c r="G6439">
        <v>1.011705238055373</v>
      </c>
      <c r="H6439" t="b">
        <f t="shared" si="101"/>
        <v>0</v>
      </c>
    </row>
    <row r="6440" spans="2:8" x14ac:dyDescent="0.15">
      <c r="B6440">
        <v>1.7</v>
      </c>
      <c r="C6440">
        <v>0.2</v>
      </c>
      <c r="D6440">
        <v>1.8</v>
      </c>
      <c r="E6440">
        <v>5.8916348461913888E-5</v>
      </c>
      <c r="F6440">
        <v>1.0126212268295509</v>
      </c>
      <c r="G6440">
        <v>1.006056502097386</v>
      </c>
      <c r="H6440" t="b">
        <f t="shared" si="101"/>
        <v>0</v>
      </c>
    </row>
    <row r="6441" spans="2:8" x14ac:dyDescent="0.15">
      <c r="B6441">
        <v>1.7</v>
      </c>
      <c r="C6441">
        <v>0.2</v>
      </c>
      <c r="D6441">
        <v>1.900000000000001</v>
      </c>
      <c r="E6441">
        <v>7.3033539737288382E-5</v>
      </c>
      <c r="F6441">
        <v>1.00631023639702</v>
      </c>
      <c r="G6441">
        <v>1.0027467193702131</v>
      </c>
      <c r="H6441" t="b">
        <f t="shared" si="101"/>
        <v>0</v>
      </c>
    </row>
    <row r="6442" spans="2:8" x14ac:dyDescent="0.15">
      <c r="B6442">
        <v>1.7</v>
      </c>
      <c r="C6442">
        <v>0.2</v>
      </c>
      <c r="D6442">
        <v>2</v>
      </c>
      <c r="E6442">
        <v>1.16582543280781E-4</v>
      </c>
      <c r="F6442">
        <v>1.0071872270977511</v>
      </c>
      <c r="G6442">
        <v>1.0040850079681669</v>
      </c>
      <c r="H6442" t="b">
        <f t="shared" si="101"/>
        <v>0</v>
      </c>
    </row>
    <row r="6443" spans="2:8" x14ac:dyDescent="0.15">
      <c r="B6443">
        <v>1.7</v>
      </c>
      <c r="C6443">
        <v>0.3</v>
      </c>
      <c r="D6443">
        <v>0.1</v>
      </c>
      <c r="E6443">
        <v>1.127084041081427E-2</v>
      </c>
      <c r="F6443">
        <v>0.84745588091374846</v>
      </c>
      <c r="G6443">
        <v>0.92462543043180523</v>
      </c>
      <c r="H6443" t="b">
        <f t="shared" si="101"/>
        <v>0</v>
      </c>
    </row>
    <row r="6444" spans="2:8" x14ac:dyDescent="0.15">
      <c r="B6444">
        <v>1.7</v>
      </c>
      <c r="C6444">
        <v>0.3</v>
      </c>
      <c r="D6444">
        <v>0.2</v>
      </c>
      <c r="E6444">
        <v>8.8366022391875158E-4</v>
      </c>
      <c r="F6444">
        <v>0.94187643675066635</v>
      </c>
      <c r="G6444">
        <v>0.97037609617368725</v>
      </c>
      <c r="H6444" t="b">
        <f t="shared" si="101"/>
        <v>0</v>
      </c>
    </row>
    <row r="6445" spans="2:8" x14ac:dyDescent="0.15">
      <c r="B6445">
        <v>1.7</v>
      </c>
      <c r="C6445">
        <v>0.3</v>
      </c>
      <c r="D6445">
        <v>0.3</v>
      </c>
      <c r="E6445">
        <v>1.707689224013061E-3</v>
      </c>
      <c r="F6445">
        <v>0.92932521828270542</v>
      </c>
      <c r="G6445">
        <v>0.96305449082338079</v>
      </c>
      <c r="H6445" t="b">
        <f t="shared" si="101"/>
        <v>0</v>
      </c>
    </row>
    <row r="6446" spans="2:8" x14ac:dyDescent="0.15">
      <c r="B6446">
        <v>1.7</v>
      </c>
      <c r="C6446">
        <v>0.3</v>
      </c>
      <c r="D6446">
        <v>0.4</v>
      </c>
      <c r="E6446">
        <v>1.3775553753742929E-4</v>
      </c>
      <c r="F6446">
        <v>1.0205380954553021</v>
      </c>
      <c r="G6446">
        <v>1.0099051780746571</v>
      </c>
      <c r="H6446" t="b">
        <f t="shared" si="101"/>
        <v>0</v>
      </c>
    </row>
    <row r="6447" spans="2:8" x14ac:dyDescent="0.15">
      <c r="B6447">
        <v>1.7</v>
      </c>
      <c r="C6447">
        <v>0.3</v>
      </c>
      <c r="D6447">
        <v>0.5</v>
      </c>
      <c r="E6447">
        <v>0.1248806792401166</v>
      </c>
      <c r="F6447">
        <v>1.5981296942585601</v>
      </c>
      <c r="G6447">
        <v>1.254434314480277</v>
      </c>
      <c r="H6447" t="b">
        <f t="shared" si="101"/>
        <v>0</v>
      </c>
    </row>
    <row r="6448" spans="2:8" x14ac:dyDescent="0.15">
      <c r="B6448">
        <v>1.7</v>
      </c>
      <c r="C6448">
        <v>0.3</v>
      </c>
      <c r="D6448">
        <v>0.6</v>
      </c>
      <c r="E6448">
        <v>7.5608183891479053E-4</v>
      </c>
      <c r="F6448">
        <v>0.9572062773546316</v>
      </c>
      <c r="G6448">
        <v>0.9792933505438608</v>
      </c>
      <c r="H6448" t="b">
        <f t="shared" si="101"/>
        <v>0</v>
      </c>
    </row>
    <row r="6449" spans="2:8" x14ac:dyDescent="0.15">
      <c r="B6449">
        <v>1.7</v>
      </c>
      <c r="C6449">
        <v>0.3</v>
      </c>
      <c r="D6449">
        <v>0.7</v>
      </c>
      <c r="E6449">
        <v>1.1519033133428531E-3</v>
      </c>
      <c r="F6449">
        <v>1.037161801914219</v>
      </c>
      <c r="G6449">
        <v>1.019765103808556</v>
      </c>
      <c r="H6449" t="b">
        <f t="shared" si="101"/>
        <v>0</v>
      </c>
    </row>
    <row r="6450" spans="2:8" x14ac:dyDescent="0.15">
      <c r="B6450">
        <v>1.7</v>
      </c>
      <c r="C6450">
        <v>0.3</v>
      </c>
      <c r="D6450">
        <v>0.79999999999999993</v>
      </c>
      <c r="E6450">
        <v>4.460249897319345E-3</v>
      </c>
      <c r="F6450">
        <v>0.87925304750285627</v>
      </c>
      <c r="G6450">
        <v>0.93915159697770623</v>
      </c>
      <c r="H6450" t="b">
        <f t="shared" si="101"/>
        <v>0</v>
      </c>
    </row>
    <row r="6451" spans="2:8" x14ac:dyDescent="0.15">
      <c r="B6451">
        <v>1.7</v>
      </c>
      <c r="C6451">
        <v>0.3</v>
      </c>
      <c r="D6451">
        <v>0.89999999999999991</v>
      </c>
      <c r="E6451">
        <v>9.3374053727970482E-5</v>
      </c>
      <c r="F6451">
        <v>0.98482287434419069</v>
      </c>
      <c r="G6451">
        <v>0.99210188644389952</v>
      </c>
      <c r="H6451" t="b">
        <f t="shared" si="101"/>
        <v>0</v>
      </c>
    </row>
    <row r="6452" spans="2:8" x14ac:dyDescent="0.15">
      <c r="B6452">
        <v>1.7</v>
      </c>
      <c r="C6452">
        <v>0.3</v>
      </c>
      <c r="D6452">
        <v>0.99999999999999989</v>
      </c>
      <c r="E6452">
        <v>5.9614791996058141E-5</v>
      </c>
      <c r="F6452">
        <v>0.99133765234955917</v>
      </c>
      <c r="G6452">
        <v>0.9953498310729374</v>
      </c>
      <c r="H6452" t="b">
        <f t="shared" si="101"/>
        <v>0</v>
      </c>
    </row>
    <row r="6453" spans="2:8" x14ac:dyDescent="0.15">
      <c r="B6453">
        <v>1.7</v>
      </c>
      <c r="C6453">
        <v>0.3</v>
      </c>
      <c r="D6453">
        <v>1.1000000000000001</v>
      </c>
      <c r="E6453">
        <v>5.7922949717513494E-4</v>
      </c>
      <c r="F6453">
        <v>0.97553766187256741</v>
      </c>
      <c r="G6453">
        <v>0.98667790511477516</v>
      </c>
      <c r="H6453" t="b">
        <f t="shared" si="101"/>
        <v>0</v>
      </c>
    </row>
    <row r="6454" spans="2:8" x14ac:dyDescent="0.15">
      <c r="B6454">
        <v>1.7</v>
      </c>
      <c r="C6454">
        <v>0.3</v>
      </c>
      <c r="D6454">
        <v>1.2</v>
      </c>
      <c r="E6454">
        <v>0.1125156261475794</v>
      </c>
      <c r="F6454">
        <v>0.7797055864850837</v>
      </c>
      <c r="G6454">
        <v>0.86543611615809024</v>
      </c>
      <c r="H6454" t="b">
        <f t="shared" si="101"/>
        <v>0</v>
      </c>
    </row>
    <row r="6455" spans="2:8" x14ac:dyDescent="0.15">
      <c r="B6455">
        <v>1.7</v>
      </c>
      <c r="C6455">
        <v>0.3</v>
      </c>
      <c r="D6455">
        <v>1.3</v>
      </c>
      <c r="E6455">
        <v>1.1203390550644879E-2</v>
      </c>
      <c r="F6455">
        <v>0.91963378834148723</v>
      </c>
      <c r="G6455">
        <v>0.96415399819374425</v>
      </c>
      <c r="H6455" t="b">
        <f t="shared" si="101"/>
        <v>0</v>
      </c>
    </row>
    <row r="6456" spans="2:8" x14ac:dyDescent="0.15">
      <c r="B6456">
        <v>1.7</v>
      </c>
      <c r="C6456">
        <v>0.3</v>
      </c>
      <c r="D6456">
        <v>1.4</v>
      </c>
      <c r="E6456">
        <v>1.144769268983291E-2</v>
      </c>
      <c r="F6456">
        <v>0.85671178654649982</v>
      </c>
      <c r="G6456">
        <v>0.92164323161891881</v>
      </c>
      <c r="H6456" t="b">
        <f t="shared" si="101"/>
        <v>0</v>
      </c>
    </row>
    <row r="6457" spans="2:8" x14ac:dyDescent="0.15">
      <c r="B6457">
        <v>1.7</v>
      </c>
      <c r="C6457">
        <v>0.3</v>
      </c>
      <c r="D6457">
        <v>1.5</v>
      </c>
      <c r="E6457">
        <v>7.8763632989007636E-5</v>
      </c>
      <c r="F6457">
        <v>0.99955530762995815</v>
      </c>
      <c r="G6457">
        <v>1.0002212358337601</v>
      </c>
      <c r="H6457" t="b">
        <f t="shared" si="101"/>
        <v>0</v>
      </c>
    </row>
    <row r="6458" spans="2:8" x14ac:dyDescent="0.15">
      <c r="B6458">
        <v>1.7</v>
      </c>
      <c r="C6458">
        <v>0.3</v>
      </c>
      <c r="D6458">
        <v>1.6</v>
      </c>
      <c r="E6458">
        <v>1.9593860305832711E-5</v>
      </c>
      <c r="F6458">
        <v>1.004503096695029</v>
      </c>
      <c r="G6458">
        <v>1.0024334664901839</v>
      </c>
      <c r="H6458" t="b">
        <f t="shared" si="101"/>
        <v>0</v>
      </c>
    </row>
    <row r="6459" spans="2:8" x14ac:dyDescent="0.15">
      <c r="B6459">
        <v>1.7</v>
      </c>
      <c r="C6459">
        <v>0.3</v>
      </c>
      <c r="D6459">
        <v>1.7</v>
      </c>
      <c r="E6459">
        <v>2.417976217485642E-4</v>
      </c>
      <c r="F6459">
        <v>1.026580328017267</v>
      </c>
      <c r="G6459">
        <v>1.0135770156808419</v>
      </c>
      <c r="H6459" t="b">
        <f t="shared" si="101"/>
        <v>0</v>
      </c>
    </row>
    <row r="6460" spans="2:8" x14ac:dyDescent="0.15">
      <c r="B6460">
        <v>1.7</v>
      </c>
      <c r="C6460">
        <v>0.3</v>
      </c>
      <c r="D6460">
        <v>1.8</v>
      </c>
      <c r="E6460">
        <v>4.6923913687722217E-2</v>
      </c>
      <c r="F6460">
        <v>0.85224440198066242</v>
      </c>
      <c r="G6460">
        <v>0.91237805803158245</v>
      </c>
      <c r="H6460" t="b">
        <f t="shared" si="101"/>
        <v>0</v>
      </c>
    </row>
    <row r="6461" spans="2:8" x14ac:dyDescent="0.15">
      <c r="B6461">
        <v>1.7</v>
      </c>
      <c r="C6461">
        <v>0.3</v>
      </c>
      <c r="D6461">
        <v>1.900000000000001</v>
      </c>
      <c r="E6461">
        <v>2.5516699289948358E-3</v>
      </c>
      <c r="F6461">
        <v>0.92857140341149713</v>
      </c>
      <c r="G6461">
        <v>0.9655385799638766</v>
      </c>
      <c r="H6461" t="b">
        <f t="shared" si="101"/>
        <v>0</v>
      </c>
    </row>
    <row r="6462" spans="2:8" x14ac:dyDescent="0.15">
      <c r="B6462">
        <v>1.7</v>
      </c>
      <c r="C6462">
        <v>0.3</v>
      </c>
      <c r="D6462">
        <v>2</v>
      </c>
      <c r="E6462">
        <v>7.9809442469861106E-5</v>
      </c>
      <c r="F6462">
        <v>0.99656596856022883</v>
      </c>
      <c r="G6462">
        <v>0.99872427336838909</v>
      </c>
      <c r="H6462" t="b">
        <f t="shared" si="101"/>
        <v>0</v>
      </c>
    </row>
    <row r="6463" spans="2:8" x14ac:dyDescent="0.15">
      <c r="B6463">
        <v>1.7</v>
      </c>
      <c r="C6463">
        <v>0.4</v>
      </c>
      <c r="D6463">
        <v>0.1</v>
      </c>
      <c r="E6463">
        <v>8.8450507377412803E-4</v>
      </c>
      <c r="F6463">
        <v>1.0290649173801809</v>
      </c>
      <c r="G6463">
        <v>1.013111783740039</v>
      </c>
      <c r="H6463" t="b">
        <f t="shared" si="101"/>
        <v>0</v>
      </c>
    </row>
    <row r="6464" spans="2:8" x14ac:dyDescent="0.15">
      <c r="B6464">
        <v>1.7</v>
      </c>
      <c r="C6464">
        <v>0.4</v>
      </c>
      <c r="D6464">
        <v>0.2</v>
      </c>
      <c r="E6464">
        <v>4.8617904839223173E-5</v>
      </c>
      <c r="F6464">
        <v>0.99414642771776618</v>
      </c>
      <c r="G6464">
        <v>0.99739316698777203</v>
      </c>
      <c r="H6464" t="b">
        <f t="shared" si="101"/>
        <v>0</v>
      </c>
    </row>
    <row r="6465" spans="2:8" x14ac:dyDescent="0.15">
      <c r="B6465">
        <v>1.7</v>
      </c>
      <c r="C6465">
        <v>0.4</v>
      </c>
      <c r="D6465">
        <v>0.3</v>
      </c>
      <c r="E6465">
        <v>1.295756738003418E-5</v>
      </c>
      <c r="F6465">
        <v>0.9933963504795692</v>
      </c>
      <c r="G6465">
        <v>0.99662932565869999</v>
      </c>
      <c r="H6465" t="b">
        <f t="shared" si="101"/>
        <v>0</v>
      </c>
    </row>
    <row r="6466" spans="2:8" x14ac:dyDescent="0.15">
      <c r="B6466">
        <v>1.7</v>
      </c>
      <c r="C6466">
        <v>0.4</v>
      </c>
      <c r="D6466">
        <v>0.4</v>
      </c>
      <c r="E6466">
        <v>4.3851303453714763E-5</v>
      </c>
      <c r="F6466">
        <v>1.013185027149053</v>
      </c>
      <c r="G6466">
        <v>1.006598582380938</v>
      </c>
      <c r="H6466" t="b">
        <f t="shared" si="101"/>
        <v>0</v>
      </c>
    </row>
    <row r="6467" spans="2:8" x14ac:dyDescent="0.15">
      <c r="B6467">
        <v>1.7</v>
      </c>
      <c r="C6467">
        <v>0.4</v>
      </c>
      <c r="D6467">
        <v>0.5</v>
      </c>
      <c r="E6467">
        <v>2.2573027482684009E-3</v>
      </c>
      <c r="F6467">
        <v>0.90718709443299239</v>
      </c>
      <c r="G6467">
        <v>0.95249197321921453</v>
      </c>
      <c r="H6467" t="b">
        <f t="shared" si="101"/>
        <v>0</v>
      </c>
    </row>
    <row r="6468" spans="2:8" x14ac:dyDescent="0.15">
      <c r="B6468">
        <v>1.7</v>
      </c>
      <c r="C6468">
        <v>0.4</v>
      </c>
      <c r="D6468">
        <v>0.6</v>
      </c>
      <c r="E6468">
        <v>6.6585587651841495E-5</v>
      </c>
      <c r="F6468">
        <v>0.98543832015349708</v>
      </c>
      <c r="G6468">
        <v>0.99289452675488454</v>
      </c>
      <c r="H6468" t="b">
        <f t="shared" si="101"/>
        <v>0</v>
      </c>
    </row>
    <row r="6469" spans="2:8" x14ac:dyDescent="0.15">
      <c r="B6469">
        <v>1.7</v>
      </c>
      <c r="C6469">
        <v>0.4</v>
      </c>
      <c r="D6469">
        <v>0.7</v>
      </c>
      <c r="E6469">
        <v>1.1890880017100189E-5</v>
      </c>
      <c r="F6469">
        <v>0.99331887427201759</v>
      </c>
      <c r="G6469">
        <v>0.99670481782700804</v>
      </c>
      <c r="H6469" t="b">
        <f t="shared" si="101"/>
        <v>0</v>
      </c>
    </row>
    <row r="6470" spans="2:8" x14ac:dyDescent="0.15">
      <c r="B6470">
        <v>1.7</v>
      </c>
      <c r="C6470">
        <v>0.4</v>
      </c>
      <c r="D6470">
        <v>0.79999999999999993</v>
      </c>
      <c r="E6470">
        <v>3.7791747415301179E-3</v>
      </c>
      <c r="F6470">
        <v>0.92557948098185938</v>
      </c>
      <c r="G6470">
        <v>0.9646819101232964</v>
      </c>
      <c r="H6470" t="b">
        <f t="shared" si="101"/>
        <v>0</v>
      </c>
    </row>
    <row r="6471" spans="2:8" x14ac:dyDescent="0.15">
      <c r="B6471">
        <v>1.7</v>
      </c>
      <c r="C6471">
        <v>0.4</v>
      </c>
      <c r="D6471">
        <v>0.89999999999999991</v>
      </c>
      <c r="E6471">
        <v>4.9162350758801248E-4</v>
      </c>
      <c r="F6471">
        <v>1.0332521220909481</v>
      </c>
      <c r="G6471">
        <v>1.0171793746679381</v>
      </c>
      <c r="H6471" t="b">
        <f t="shared" si="101"/>
        <v>0</v>
      </c>
    </row>
    <row r="6472" spans="2:8" x14ac:dyDescent="0.15">
      <c r="B6472">
        <v>1.7</v>
      </c>
      <c r="C6472">
        <v>0.4</v>
      </c>
      <c r="D6472">
        <v>0.99999999999999989</v>
      </c>
      <c r="E6472">
        <v>1.0452809935385221E-3</v>
      </c>
      <c r="F6472">
        <v>1.043160202487674</v>
      </c>
      <c r="G6472">
        <v>1.0224886344145081</v>
      </c>
      <c r="H6472" t="b">
        <f t="shared" si="101"/>
        <v>0</v>
      </c>
    </row>
    <row r="6473" spans="2:8" x14ac:dyDescent="0.15">
      <c r="B6473">
        <v>1.7</v>
      </c>
      <c r="C6473">
        <v>0.4</v>
      </c>
      <c r="D6473">
        <v>1.1000000000000001</v>
      </c>
      <c r="E6473">
        <v>4.984160897946021E-3</v>
      </c>
      <c r="F6473">
        <v>1.12192298349331</v>
      </c>
      <c r="G6473">
        <v>1.060893621673193</v>
      </c>
      <c r="H6473" t="b">
        <f t="shared" si="101"/>
        <v>0</v>
      </c>
    </row>
    <row r="6474" spans="2:8" x14ac:dyDescent="0.15">
      <c r="B6474">
        <v>1.7</v>
      </c>
      <c r="C6474">
        <v>0.4</v>
      </c>
      <c r="D6474">
        <v>1.2</v>
      </c>
      <c r="E6474">
        <v>8.5875424784741416E-2</v>
      </c>
      <c r="F6474">
        <v>0.92847877798543399</v>
      </c>
      <c r="G6474">
        <v>0.94848856347522814</v>
      </c>
      <c r="H6474" t="b">
        <f t="shared" si="101"/>
        <v>0</v>
      </c>
    </row>
    <row r="6475" spans="2:8" x14ac:dyDescent="0.15">
      <c r="B6475">
        <v>1.7</v>
      </c>
      <c r="C6475">
        <v>0.4</v>
      </c>
      <c r="D6475">
        <v>1.3</v>
      </c>
      <c r="E6475">
        <v>1.945483429227115E-4</v>
      </c>
      <c r="F6475">
        <v>0.97763630235252152</v>
      </c>
      <c r="G6475">
        <v>0.98836578736124403</v>
      </c>
      <c r="H6475" t="b">
        <f t="shared" si="101"/>
        <v>0</v>
      </c>
    </row>
    <row r="6476" spans="2:8" x14ac:dyDescent="0.15">
      <c r="B6476">
        <v>1.7</v>
      </c>
      <c r="C6476">
        <v>0.4</v>
      </c>
      <c r="D6476">
        <v>1.4</v>
      </c>
      <c r="E6476">
        <v>1.602594382211855E-3</v>
      </c>
      <c r="F6476">
        <v>1.042602501094652</v>
      </c>
      <c r="G6476">
        <v>1.0193618732315559</v>
      </c>
      <c r="H6476" t="b">
        <f t="shared" si="101"/>
        <v>0</v>
      </c>
    </row>
    <row r="6477" spans="2:8" x14ac:dyDescent="0.15">
      <c r="B6477">
        <v>1.7</v>
      </c>
      <c r="C6477">
        <v>0.4</v>
      </c>
      <c r="D6477">
        <v>1.5</v>
      </c>
      <c r="E6477">
        <v>5.6067649476374782E-3</v>
      </c>
      <c r="F6477">
        <v>1.154362334349162</v>
      </c>
      <c r="G6477">
        <v>1.0746714046904331</v>
      </c>
      <c r="H6477" t="b">
        <f t="shared" si="101"/>
        <v>0</v>
      </c>
    </row>
    <row r="6478" spans="2:8" x14ac:dyDescent="0.15">
      <c r="B6478">
        <v>1.7</v>
      </c>
      <c r="C6478">
        <v>0.4</v>
      </c>
      <c r="D6478">
        <v>1.6</v>
      </c>
      <c r="E6478">
        <v>1.9241368956075759E-2</v>
      </c>
      <c r="F6478">
        <v>1.1368727877086631</v>
      </c>
      <c r="G6478">
        <v>1.0717936697557471</v>
      </c>
      <c r="H6478" t="b">
        <f t="shared" si="101"/>
        <v>0</v>
      </c>
    </row>
    <row r="6479" spans="2:8" x14ac:dyDescent="0.15">
      <c r="B6479">
        <v>1.7</v>
      </c>
      <c r="C6479">
        <v>0.4</v>
      </c>
      <c r="D6479">
        <v>1.7</v>
      </c>
      <c r="E6479">
        <v>1.3262870176901609E-7</v>
      </c>
      <c r="F6479">
        <v>0.99945371463238009</v>
      </c>
      <c r="G6479">
        <v>0.99971545227218117</v>
      </c>
      <c r="H6479" t="b">
        <f t="shared" si="101"/>
        <v>0</v>
      </c>
    </row>
    <row r="6480" spans="2:8" x14ac:dyDescent="0.15">
      <c r="B6480">
        <v>1.7</v>
      </c>
      <c r="C6480">
        <v>0.4</v>
      </c>
      <c r="D6480">
        <v>1.8</v>
      </c>
      <c r="E6480">
        <v>1.5902817891439821E-4</v>
      </c>
      <c r="F6480">
        <v>1.023693147544446</v>
      </c>
      <c r="G6480">
        <v>1.011972878416312</v>
      </c>
      <c r="H6480" t="b">
        <f t="shared" si="101"/>
        <v>0</v>
      </c>
    </row>
    <row r="6481" spans="2:8" x14ac:dyDescent="0.15">
      <c r="B6481">
        <v>1.7</v>
      </c>
      <c r="C6481">
        <v>0.4</v>
      </c>
      <c r="D6481">
        <v>1.900000000000001</v>
      </c>
      <c r="E6481">
        <v>9.5672302755026966E-6</v>
      </c>
      <c r="F6481">
        <v>1.001389961529634</v>
      </c>
      <c r="G6481">
        <v>1.0008434191924229</v>
      </c>
      <c r="H6481" t="b">
        <f t="shared" ref="H6481:H6544" si="102">IF(E6481&lt;$I$3,1)</f>
        <v>0</v>
      </c>
    </row>
    <row r="6482" spans="2:8" x14ac:dyDescent="0.15">
      <c r="B6482">
        <v>1.7</v>
      </c>
      <c r="C6482">
        <v>0.4</v>
      </c>
      <c r="D6482">
        <v>2</v>
      </c>
      <c r="E6482">
        <v>7.3229749013077117E-4</v>
      </c>
      <c r="F6482">
        <v>0.98326193903666714</v>
      </c>
      <c r="G6482">
        <v>0.99291165426889283</v>
      </c>
      <c r="H6482" t="b">
        <f t="shared" si="102"/>
        <v>0</v>
      </c>
    </row>
    <row r="6483" spans="2:8" x14ac:dyDescent="0.15">
      <c r="B6483">
        <v>1.7</v>
      </c>
      <c r="C6483">
        <v>0.5</v>
      </c>
      <c r="D6483">
        <v>0.1</v>
      </c>
      <c r="E6483">
        <v>5.9942066563389223E-5</v>
      </c>
      <c r="F6483">
        <v>1.0138186927400721</v>
      </c>
      <c r="G6483">
        <v>1.0070450686139309</v>
      </c>
      <c r="H6483" t="b">
        <f t="shared" si="102"/>
        <v>0</v>
      </c>
    </row>
    <row r="6484" spans="2:8" x14ac:dyDescent="0.15">
      <c r="B6484">
        <v>1.7</v>
      </c>
      <c r="C6484">
        <v>0.5</v>
      </c>
      <c r="D6484">
        <v>0.2</v>
      </c>
      <c r="E6484">
        <v>7.7216757001900447E-3</v>
      </c>
      <c r="F6484">
        <v>1.126976577821911</v>
      </c>
      <c r="G6484">
        <v>1.064403476784413</v>
      </c>
      <c r="H6484" t="b">
        <f t="shared" si="102"/>
        <v>0</v>
      </c>
    </row>
    <row r="6485" spans="2:8" x14ac:dyDescent="0.15">
      <c r="B6485">
        <v>1.7</v>
      </c>
      <c r="C6485">
        <v>0.5</v>
      </c>
      <c r="D6485">
        <v>0.3</v>
      </c>
      <c r="E6485">
        <v>5.4830604072200197E-4</v>
      </c>
      <c r="F6485">
        <v>0.97605906089997974</v>
      </c>
      <c r="G6485">
        <v>0.98697181671277456</v>
      </c>
      <c r="H6485" t="b">
        <f t="shared" si="102"/>
        <v>0</v>
      </c>
    </row>
    <row r="6486" spans="2:8" x14ac:dyDescent="0.15">
      <c r="B6486">
        <v>1.7</v>
      </c>
      <c r="C6486">
        <v>0.5</v>
      </c>
      <c r="D6486">
        <v>0.4</v>
      </c>
      <c r="E6486">
        <v>2.0515101208941039E-2</v>
      </c>
      <c r="F6486">
        <v>1.302210844787578</v>
      </c>
      <c r="G6486">
        <v>1.141973867125855</v>
      </c>
      <c r="H6486" t="b">
        <f t="shared" si="102"/>
        <v>0</v>
      </c>
    </row>
    <row r="6487" spans="2:8" x14ac:dyDescent="0.15">
      <c r="B6487">
        <v>1.7</v>
      </c>
      <c r="C6487">
        <v>0.5</v>
      </c>
      <c r="D6487">
        <v>0.5</v>
      </c>
      <c r="E6487">
        <v>2.456637207586715E-3</v>
      </c>
      <c r="F6487">
        <v>0.90336396667562691</v>
      </c>
      <c r="G6487">
        <v>0.95074591276458975</v>
      </c>
      <c r="H6487" t="b">
        <f t="shared" si="102"/>
        <v>0</v>
      </c>
    </row>
    <row r="6488" spans="2:8" x14ac:dyDescent="0.15">
      <c r="B6488">
        <v>1.7</v>
      </c>
      <c r="C6488">
        <v>0.5</v>
      </c>
      <c r="D6488">
        <v>0.6</v>
      </c>
      <c r="E6488">
        <v>2.5666149247103182E-4</v>
      </c>
      <c r="F6488">
        <v>1.0193460153342131</v>
      </c>
      <c r="G6488">
        <v>1.008969050806225</v>
      </c>
      <c r="H6488" t="b">
        <f t="shared" si="102"/>
        <v>0</v>
      </c>
    </row>
    <row r="6489" spans="2:8" x14ac:dyDescent="0.15">
      <c r="B6489">
        <v>1.7</v>
      </c>
      <c r="C6489">
        <v>0.5</v>
      </c>
      <c r="D6489">
        <v>0.7</v>
      </c>
      <c r="E6489">
        <v>1.065881984088502E-3</v>
      </c>
      <c r="F6489">
        <v>1.0477125153529829</v>
      </c>
      <c r="G6489">
        <v>1.024624861229847</v>
      </c>
      <c r="H6489" t="b">
        <f t="shared" si="102"/>
        <v>0</v>
      </c>
    </row>
    <row r="6490" spans="2:8" x14ac:dyDescent="0.15">
      <c r="B6490">
        <v>1.7</v>
      </c>
      <c r="C6490">
        <v>0.5</v>
      </c>
      <c r="D6490">
        <v>0.79999999999999993</v>
      </c>
      <c r="E6490">
        <v>6.8229066349299902E-6</v>
      </c>
      <c r="F6490">
        <v>1.0013249571747309</v>
      </c>
      <c r="G6490">
        <v>1.000534495796916</v>
      </c>
      <c r="H6490" t="b">
        <f t="shared" si="102"/>
        <v>0</v>
      </c>
    </row>
    <row r="6491" spans="2:8" x14ac:dyDescent="0.15">
      <c r="B6491">
        <v>1.7</v>
      </c>
      <c r="C6491">
        <v>0.5</v>
      </c>
      <c r="D6491">
        <v>0.89999999999999991</v>
      </c>
      <c r="E6491">
        <v>5.7733728768562286E-4</v>
      </c>
      <c r="F6491">
        <v>1.0356795857378991</v>
      </c>
      <c r="G6491">
        <v>1.018440008618128</v>
      </c>
      <c r="H6491" t="b">
        <f t="shared" si="102"/>
        <v>0</v>
      </c>
    </row>
    <row r="6492" spans="2:8" x14ac:dyDescent="0.15">
      <c r="B6492">
        <v>1.7</v>
      </c>
      <c r="C6492">
        <v>0.5</v>
      </c>
      <c r="D6492">
        <v>0.99999999999999989</v>
      </c>
      <c r="E6492">
        <v>3.0353781214335991E-5</v>
      </c>
      <c r="F6492">
        <v>0.98967239620012293</v>
      </c>
      <c r="G6492">
        <v>0.99474036050186143</v>
      </c>
      <c r="H6492" t="b">
        <f t="shared" si="102"/>
        <v>0</v>
      </c>
    </row>
    <row r="6493" spans="2:8" x14ac:dyDescent="0.15">
      <c r="B6493">
        <v>1.7</v>
      </c>
      <c r="C6493">
        <v>0.5</v>
      </c>
      <c r="D6493">
        <v>1.1000000000000001</v>
      </c>
      <c r="E6493">
        <v>2.4042050845928449E-3</v>
      </c>
      <c r="F6493">
        <v>1.002642964379054</v>
      </c>
      <c r="G6493">
        <v>1.0037588380475171</v>
      </c>
      <c r="H6493" t="b">
        <f t="shared" si="102"/>
        <v>0</v>
      </c>
    </row>
    <row r="6494" spans="2:8" x14ac:dyDescent="0.15">
      <c r="B6494">
        <v>1.7</v>
      </c>
      <c r="C6494">
        <v>0.5</v>
      </c>
      <c r="D6494">
        <v>1.2</v>
      </c>
      <c r="E6494">
        <v>1.529862036896207E-2</v>
      </c>
      <c r="F6494">
        <v>0.76948753915621715</v>
      </c>
      <c r="G6494">
        <v>0.87666915274923052</v>
      </c>
      <c r="H6494" t="b">
        <f t="shared" si="102"/>
        <v>0</v>
      </c>
    </row>
    <row r="6495" spans="2:8" x14ac:dyDescent="0.15">
      <c r="B6495">
        <v>1.7</v>
      </c>
      <c r="C6495">
        <v>0.5</v>
      </c>
      <c r="D6495">
        <v>1.3</v>
      </c>
      <c r="E6495">
        <v>7.0151682098163026E-5</v>
      </c>
      <c r="F6495">
        <v>1.0168166343068139</v>
      </c>
      <c r="G6495">
        <v>1.008375534628122</v>
      </c>
      <c r="H6495" t="b">
        <f t="shared" si="102"/>
        <v>0</v>
      </c>
    </row>
    <row r="6496" spans="2:8" x14ac:dyDescent="0.15">
      <c r="B6496">
        <v>1.7</v>
      </c>
      <c r="C6496">
        <v>0.5</v>
      </c>
      <c r="D6496">
        <v>1.4</v>
      </c>
      <c r="E6496">
        <v>4.3727920214626593E-4</v>
      </c>
      <c r="F6496">
        <v>1.0316324951501641</v>
      </c>
      <c r="G6496">
        <v>1.014974322736143</v>
      </c>
      <c r="H6496" t="b">
        <f t="shared" si="102"/>
        <v>0</v>
      </c>
    </row>
    <row r="6497" spans="2:8" x14ac:dyDescent="0.15">
      <c r="B6497">
        <v>1.7</v>
      </c>
      <c r="C6497">
        <v>0.5</v>
      </c>
      <c r="D6497">
        <v>1.5</v>
      </c>
      <c r="E6497">
        <v>1.7445490297338401E-2</v>
      </c>
      <c r="F6497">
        <v>1.091627850012769</v>
      </c>
      <c r="G6497">
        <v>1.0506317135303569</v>
      </c>
      <c r="H6497" t="b">
        <f t="shared" si="102"/>
        <v>0</v>
      </c>
    </row>
    <row r="6498" spans="2:8" x14ac:dyDescent="0.15">
      <c r="B6498">
        <v>1.7</v>
      </c>
      <c r="C6498">
        <v>0.5</v>
      </c>
      <c r="D6498">
        <v>1.6</v>
      </c>
      <c r="E6498">
        <v>3.0749501077192053E-7</v>
      </c>
      <c r="F6498">
        <v>1.0010904547996251</v>
      </c>
      <c r="G6498">
        <v>1.000538456874339</v>
      </c>
      <c r="H6498" t="b">
        <f t="shared" si="102"/>
        <v>0</v>
      </c>
    </row>
    <row r="6499" spans="2:8" x14ac:dyDescent="0.15">
      <c r="B6499">
        <v>1.7</v>
      </c>
      <c r="C6499">
        <v>0.5</v>
      </c>
      <c r="D6499">
        <v>1.7</v>
      </c>
      <c r="E6499">
        <v>1.821892674696446E-4</v>
      </c>
      <c r="F6499">
        <v>1.0096620451288789</v>
      </c>
      <c r="G6499">
        <v>1.004180583076516</v>
      </c>
      <c r="H6499" t="b">
        <f t="shared" si="102"/>
        <v>0</v>
      </c>
    </row>
    <row r="6500" spans="2:8" x14ac:dyDescent="0.15">
      <c r="B6500">
        <v>1.7</v>
      </c>
      <c r="C6500">
        <v>0.5</v>
      </c>
      <c r="D6500">
        <v>1.8</v>
      </c>
      <c r="E6500">
        <v>7.0859620703566544E-4</v>
      </c>
      <c r="F6500">
        <v>0.99401199819977581</v>
      </c>
      <c r="G6500">
        <v>0.99833297064563642</v>
      </c>
      <c r="H6500" t="b">
        <f t="shared" si="102"/>
        <v>0</v>
      </c>
    </row>
    <row r="6501" spans="2:8" x14ac:dyDescent="0.15">
      <c r="B6501">
        <v>1.7</v>
      </c>
      <c r="C6501">
        <v>0.5</v>
      </c>
      <c r="D6501">
        <v>1.900000000000001</v>
      </c>
      <c r="E6501">
        <v>2.146928121171169E-5</v>
      </c>
      <c r="F6501">
        <v>1.0092654234136009</v>
      </c>
      <c r="G6501">
        <v>1.0046304246594739</v>
      </c>
      <c r="H6501" t="b">
        <f t="shared" si="102"/>
        <v>0</v>
      </c>
    </row>
    <row r="6502" spans="2:8" x14ac:dyDescent="0.15">
      <c r="B6502">
        <v>1.7</v>
      </c>
      <c r="C6502">
        <v>0.5</v>
      </c>
      <c r="D6502">
        <v>2</v>
      </c>
      <c r="E6502">
        <v>9.0551284758082973E-6</v>
      </c>
      <c r="F6502">
        <v>0.99984804845554642</v>
      </c>
      <c r="G6502">
        <v>0.99977396504668015</v>
      </c>
      <c r="H6502" t="b">
        <f t="shared" si="102"/>
        <v>0</v>
      </c>
    </row>
    <row r="6503" spans="2:8" x14ac:dyDescent="0.15">
      <c r="B6503">
        <v>1.7</v>
      </c>
      <c r="C6503">
        <v>0.6</v>
      </c>
      <c r="D6503">
        <v>0.1</v>
      </c>
      <c r="E6503">
        <v>1.02013464216682E-2</v>
      </c>
      <c r="F6503">
        <v>0.82389531394091475</v>
      </c>
      <c r="G6503">
        <v>0.91023343353176267</v>
      </c>
      <c r="H6503" t="b">
        <f t="shared" si="102"/>
        <v>0</v>
      </c>
    </row>
    <row r="6504" spans="2:8" x14ac:dyDescent="0.15">
      <c r="B6504">
        <v>1.7</v>
      </c>
      <c r="C6504">
        <v>0.6</v>
      </c>
      <c r="D6504">
        <v>0.2</v>
      </c>
      <c r="E6504">
        <v>1.6106584724668351E-5</v>
      </c>
      <c r="F6504">
        <v>0.99961508492430184</v>
      </c>
      <c r="G6504">
        <v>0.99960776117108996</v>
      </c>
      <c r="H6504" t="b">
        <f t="shared" si="102"/>
        <v>0</v>
      </c>
    </row>
    <row r="6505" spans="2:8" x14ac:dyDescent="0.15">
      <c r="B6505">
        <v>1.7</v>
      </c>
      <c r="C6505">
        <v>0.6</v>
      </c>
      <c r="D6505">
        <v>0.3</v>
      </c>
      <c r="E6505">
        <v>3.1910746384944759E-3</v>
      </c>
      <c r="F6505">
        <v>1.1139657512552961</v>
      </c>
      <c r="G6505">
        <v>1.054795003145655</v>
      </c>
      <c r="H6505" t="b">
        <f t="shared" si="102"/>
        <v>0</v>
      </c>
    </row>
    <row r="6506" spans="2:8" x14ac:dyDescent="0.15">
      <c r="B6506">
        <v>1.7</v>
      </c>
      <c r="C6506">
        <v>0.6</v>
      </c>
      <c r="D6506">
        <v>0.4</v>
      </c>
      <c r="E6506">
        <v>4.4041320918151664E-3</v>
      </c>
      <c r="F6506">
        <v>0.92488393555986359</v>
      </c>
      <c r="G6506">
        <v>0.95899227263074405</v>
      </c>
      <c r="H6506" t="b">
        <f t="shared" si="102"/>
        <v>0</v>
      </c>
    </row>
    <row r="6507" spans="2:8" x14ac:dyDescent="0.15">
      <c r="B6507">
        <v>1.7</v>
      </c>
      <c r="C6507">
        <v>0.6</v>
      </c>
      <c r="D6507">
        <v>0.5</v>
      </c>
      <c r="E6507">
        <v>9.3957575093779838E-4</v>
      </c>
      <c r="F6507">
        <v>0.99168239862073093</v>
      </c>
      <c r="G6507">
        <v>0.99431898976916555</v>
      </c>
      <c r="H6507" t="b">
        <f t="shared" si="102"/>
        <v>0</v>
      </c>
    </row>
    <row r="6508" spans="2:8" x14ac:dyDescent="0.15">
      <c r="B6508">
        <v>1.7</v>
      </c>
      <c r="C6508">
        <v>0.6</v>
      </c>
      <c r="D6508">
        <v>0.6</v>
      </c>
      <c r="E6508">
        <v>1.371020544614803E-2</v>
      </c>
      <c r="F6508">
        <v>0.95591403718568269</v>
      </c>
      <c r="G6508">
        <v>0.98361982287632632</v>
      </c>
      <c r="H6508" t="b">
        <f t="shared" si="102"/>
        <v>0</v>
      </c>
    </row>
    <row r="6509" spans="2:8" x14ac:dyDescent="0.15">
      <c r="B6509">
        <v>1.7</v>
      </c>
      <c r="C6509">
        <v>0.6</v>
      </c>
      <c r="D6509">
        <v>0.7</v>
      </c>
      <c r="E6509">
        <v>1.1097163878176529E-3</v>
      </c>
      <c r="F6509">
        <v>0.94902561873041835</v>
      </c>
      <c r="G6509">
        <v>0.97316580433954214</v>
      </c>
      <c r="H6509" t="b">
        <f t="shared" si="102"/>
        <v>0</v>
      </c>
    </row>
    <row r="6510" spans="2:8" x14ac:dyDescent="0.15">
      <c r="B6510">
        <v>1.7</v>
      </c>
      <c r="C6510">
        <v>0.6</v>
      </c>
      <c r="D6510">
        <v>0.79999999999999993</v>
      </c>
      <c r="E6510">
        <v>1.7433857299721991E-3</v>
      </c>
      <c r="F6510">
        <v>1.085122445940607</v>
      </c>
      <c r="G6510">
        <v>1.041451207827053</v>
      </c>
      <c r="H6510" t="b">
        <f t="shared" si="102"/>
        <v>0</v>
      </c>
    </row>
    <row r="6511" spans="2:8" x14ac:dyDescent="0.15">
      <c r="B6511">
        <v>1.7</v>
      </c>
      <c r="C6511">
        <v>0.6</v>
      </c>
      <c r="D6511">
        <v>0.89999999999999991</v>
      </c>
      <c r="E6511">
        <v>5.9118223792379502E-4</v>
      </c>
      <c r="F6511">
        <v>0.99305068381460726</v>
      </c>
      <c r="G6511">
        <v>0.99773318977954872</v>
      </c>
      <c r="H6511" t="b">
        <f t="shared" si="102"/>
        <v>0</v>
      </c>
    </row>
    <row r="6512" spans="2:8" x14ac:dyDescent="0.15">
      <c r="B6512">
        <v>1.7</v>
      </c>
      <c r="C6512">
        <v>0.6</v>
      </c>
      <c r="D6512">
        <v>0.99999999999999989</v>
      </c>
      <c r="E6512">
        <v>1.1937774759799321E-2</v>
      </c>
      <c r="F6512">
        <v>0.87262578690468173</v>
      </c>
      <c r="G6512">
        <v>0.92965866934636265</v>
      </c>
      <c r="H6512" t="b">
        <f t="shared" si="102"/>
        <v>0</v>
      </c>
    </row>
    <row r="6513" spans="2:8" x14ac:dyDescent="0.15">
      <c r="B6513">
        <v>1.7</v>
      </c>
      <c r="C6513">
        <v>0.6</v>
      </c>
      <c r="D6513">
        <v>1.1000000000000001</v>
      </c>
      <c r="E6513">
        <v>1.009637403362575E-3</v>
      </c>
      <c r="F6513">
        <v>1.047795852256987</v>
      </c>
      <c r="G6513">
        <v>1.0246008540620659</v>
      </c>
      <c r="H6513" t="b">
        <f t="shared" si="102"/>
        <v>0</v>
      </c>
    </row>
    <row r="6514" spans="2:8" x14ac:dyDescent="0.15">
      <c r="B6514">
        <v>1.7</v>
      </c>
      <c r="C6514">
        <v>0.6</v>
      </c>
      <c r="D6514">
        <v>1.2</v>
      </c>
      <c r="E6514">
        <v>6.175679247687418E-4</v>
      </c>
      <c r="F6514">
        <v>0.97672708862547208</v>
      </c>
      <c r="G6514">
        <v>0.98721629900475627</v>
      </c>
      <c r="H6514" t="b">
        <f t="shared" si="102"/>
        <v>0</v>
      </c>
    </row>
    <row r="6515" spans="2:8" x14ac:dyDescent="0.15">
      <c r="B6515">
        <v>1.7</v>
      </c>
      <c r="C6515">
        <v>0.6</v>
      </c>
      <c r="D6515">
        <v>1.3</v>
      </c>
      <c r="E6515">
        <v>1.095080170544155E-2</v>
      </c>
      <c r="F6515">
        <v>0.82906201867453655</v>
      </c>
      <c r="G6515">
        <v>0.90780572963506845</v>
      </c>
      <c r="H6515" t="b">
        <f t="shared" si="102"/>
        <v>0</v>
      </c>
    </row>
    <row r="6516" spans="2:8" x14ac:dyDescent="0.15">
      <c r="B6516">
        <v>1.7</v>
      </c>
      <c r="C6516">
        <v>0.6</v>
      </c>
      <c r="D6516">
        <v>1.4</v>
      </c>
      <c r="E6516">
        <v>1.77147344643614E-3</v>
      </c>
      <c r="F6516">
        <v>1.080014865033307</v>
      </c>
      <c r="G6516">
        <v>1.039884221893129</v>
      </c>
      <c r="H6516" t="b">
        <f t="shared" si="102"/>
        <v>0</v>
      </c>
    </row>
    <row r="6517" spans="2:8" x14ac:dyDescent="0.15">
      <c r="B6517">
        <v>1.7</v>
      </c>
      <c r="C6517">
        <v>0.6</v>
      </c>
      <c r="D6517">
        <v>1.5</v>
      </c>
      <c r="E6517">
        <v>6.9941263294194739E-4</v>
      </c>
      <c r="F6517">
        <v>1.049717212426438</v>
      </c>
      <c r="G6517">
        <v>1.02401654334574</v>
      </c>
      <c r="H6517" t="b">
        <f t="shared" si="102"/>
        <v>0</v>
      </c>
    </row>
    <row r="6518" spans="2:8" x14ac:dyDescent="0.15">
      <c r="B6518">
        <v>1.7</v>
      </c>
      <c r="C6518">
        <v>0.6</v>
      </c>
      <c r="D6518">
        <v>1.6</v>
      </c>
      <c r="E6518">
        <v>2.685271406111529E-2</v>
      </c>
      <c r="F6518">
        <v>0.81442025323845968</v>
      </c>
      <c r="G6518">
        <v>0.91000815610383334</v>
      </c>
      <c r="H6518" t="b">
        <f t="shared" si="102"/>
        <v>0</v>
      </c>
    </row>
    <row r="6519" spans="2:8" x14ac:dyDescent="0.15">
      <c r="B6519">
        <v>1.7</v>
      </c>
      <c r="C6519">
        <v>0.6</v>
      </c>
      <c r="D6519">
        <v>1.7</v>
      </c>
      <c r="E6519">
        <v>2.4386340186860211E-6</v>
      </c>
      <c r="F6519">
        <v>1.002044567971373</v>
      </c>
      <c r="G6519">
        <v>1.001078186119152</v>
      </c>
      <c r="H6519" t="b">
        <f t="shared" si="102"/>
        <v>0</v>
      </c>
    </row>
    <row r="6520" spans="2:8" x14ac:dyDescent="0.15">
      <c r="B6520">
        <v>1.7</v>
      </c>
      <c r="C6520">
        <v>0.6</v>
      </c>
      <c r="D6520">
        <v>1.8</v>
      </c>
      <c r="E6520">
        <v>1.8147534121595949E-4</v>
      </c>
      <c r="F6520">
        <v>1.0262592438058851</v>
      </c>
      <c r="G6520">
        <v>1.0131816607134441</v>
      </c>
      <c r="H6520" t="b">
        <f t="shared" si="102"/>
        <v>0</v>
      </c>
    </row>
    <row r="6521" spans="2:8" x14ac:dyDescent="0.15">
      <c r="B6521">
        <v>1.7</v>
      </c>
      <c r="C6521">
        <v>0.6</v>
      </c>
      <c r="D6521">
        <v>1.900000000000001</v>
      </c>
      <c r="E6521">
        <v>3.983155129727816E-4</v>
      </c>
      <c r="F6521">
        <v>0.96116406053294579</v>
      </c>
      <c r="G6521">
        <v>0.98063620821440378</v>
      </c>
      <c r="H6521" t="b">
        <f t="shared" si="102"/>
        <v>0</v>
      </c>
    </row>
    <row r="6522" spans="2:8" x14ac:dyDescent="0.15">
      <c r="B6522">
        <v>1.7</v>
      </c>
      <c r="C6522">
        <v>0.6</v>
      </c>
      <c r="D6522">
        <v>2</v>
      </c>
      <c r="E6522">
        <v>7.8057612483359642E-4</v>
      </c>
      <c r="F6522">
        <v>0.95443542386387947</v>
      </c>
      <c r="G6522">
        <v>0.9762026689168336</v>
      </c>
      <c r="H6522" t="b">
        <f t="shared" si="102"/>
        <v>0</v>
      </c>
    </row>
    <row r="6523" spans="2:8" x14ac:dyDescent="0.15">
      <c r="B6523">
        <v>1.7</v>
      </c>
      <c r="C6523">
        <v>0.7</v>
      </c>
      <c r="D6523">
        <v>0.1</v>
      </c>
      <c r="E6523">
        <v>1.619620974326251E-3</v>
      </c>
      <c r="F6523">
        <v>0.92106278157403221</v>
      </c>
      <c r="G6523">
        <v>0.95989386472227223</v>
      </c>
      <c r="H6523" t="b">
        <f t="shared" si="102"/>
        <v>0</v>
      </c>
    </row>
    <row r="6524" spans="2:8" x14ac:dyDescent="0.15">
      <c r="B6524">
        <v>1.7</v>
      </c>
      <c r="C6524">
        <v>0.7</v>
      </c>
      <c r="D6524">
        <v>0.2</v>
      </c>
      <c r="E6524">
        <v>3.435498103173182E-4</v>
      </c>
      <c r="F6524">
        <v>0.97708468462319742</v>
      </c>
      <c r="G6524">
        <v>0.98777114173084424</v>
      </c>
      <c r="H6524" t="b">
        <f t="shared" si="102"/>
        <v>0</v>
      </c>
    </row>
    <row r="6525" spans="2:8" x14ac:dyDescent="0.15">
      <c r="B6525">
        <v>1.7</v>
      </c>
      <c r="C6525">
        <v>0.7</v>
      </c>
      <c r="D6525">
        <v>0.3</v>
      </c>
      <c r="E6525">
        <v>1.9291526403410981E-4</v>
      </c>
      <c r="F6525">
        <v>0.98007005015248883</v>
      </c>
      <c r="G6525">
        <v>0.99049631138911542</v>
      </c>
      <c r="H6525" t="b">
        <f t="shared" si="102"/>
        <v>0</v>
      </c>
    </row>
    <row r="6526" spans="2:8" x14ac:dyDescent="0.15">
      <c r="B6526">
        <v>1.7</v>
      </c>
      <c r="C6526">
        <v>0.7</v>
      </c>
      <c r="D6526">
        <v>0.4</v>
      </c>
      <c r="E6526">
        <v>1.7714288156141789E-4</v>
      </c>
      <c r="F6526">
        <v>1.001042088994325</v>
      </c>
      <c r="G6526">
        <v>0.99985559806818858</v>
      </c>
      <c r="H6526" t="b">
        <f t="shared" si="102"/>
        <v>0</v>
      </c>
    </row>
    <row r="6527" spans="2:8" x14ac:dyDescent="0.15">
      <c r="B6527">
        <v>1.7</v>
      </c>
      <c r="C6527">
        <v>0.7</v>
      </c>
      <c r="D6527">
        <v>0.5</v>
      </c>
      <c r="E6527">
        <v>4.1248592572793827E-2</v>
      </c>
      <c r="F6527">
        <v>0.87124459491630157</v>
      </c>
      <c r="G6527">
        <v>0.94380153515438059</v>
      </c>
      <c r="H6527" t="b">
        <f t="shared" si="102"/>
        <v>0</v>
      </c>
    </row>
    <row r="6528" spans="2:8" x14ac:dyDescent="0.15">
      <c r="B6528">
        <v>1.7</v>
      </c>
      <c r="C6528">
        <v>0.7</v>
      </c>
      <c r="D6528">
        <v>0.6</v>
      </c>
      <c r="E6528">
        <v>4.1158540071164568E-4</v>
      </c>
      <c r="F6528">
        <v>0.98982880356822278</v>
      </c>
      <c r="G6528">
        <v>0.99392808695179358</v>
      </c>
      <c r="H6528" t="b">
        <f t="shared" si="102"/>
        <v>0</v>
      </c>
    </row>
    <row r="6529" spans="2:8" x14ac:dyDescent="0.15">
      <c r="B6529">
        <v>1.7</v>
      </c>
      <c r="C6529">
        <v>0.7</v>
      </c>
      <c r="D6529">
        <v>0.7</v>
      </c>
      <c r="E6529">
        <v>3.0155382129434518E-3</v>
      </c>
      <c r="F6529">
        <v>0.94754407074063796</v>
      </c>
      <c r="G6529">
        <v>0.97101989658564825</v>
      </c>
      <c r="H6529" t="b">
        <f t="shared" si="102"/>
        <v>0</v>
      </c>
    </row>
    <row r="6530" spans="2:8" x14ac:dyDescent="0.15">
      <c r="B6530">
        <v>1.7</v>
      </c>
      <c r="C6530">
        <v>0.7</v>
      </c>
      <c r="D6530">
        <v>0.79999999999999993</v>
      </c>
      <c r="E6530">
        <v>4.6013276669960926E-3</v>
      </c>
      <c r="F6530">
        <v>1.0997579782981111</v>
      </c>
      <c r="G6530">
        <v>1.046328427466775</v>
      </c>
      <c r="H6530" t="b">
        <f t="shared" si="102"/>
        <v>0</v>
      </c>
    </row>
    <row r="6531" spans="2:8" x14ac:dyDescent="0.15">
      <c r="B6531">
        <v>1.7</v>
      </c>
      <c r="C6531">
        <v>0.7</v>
      </c>
      <c r="D6531">
        <v>0.89999999999999991</v>
      </c>
      <c r="E6531">
        <v>1.407525905006952E-4</v>
      </c>
      <c r="F6531">
        <v>0.97638430782804164</v>
      </c>
      <c r="G6531">
        <v>0.98814541438694259</v>
      </c>
      <c r="H6531" t="b">
        <f t="shared" si="102"/>
        <v>0</v>
      </c>
    </row>
    <row r="6532" spans="2:8" x14ac:dyDescent="0.15">
      <c r="B6532">
        <v>1.7</v>
      </c>
      <c r="C6532">
        <v>0.7</v>
      </c>
      <c r="D6532">
        <v>0.99999999999999989</v>
      </c>
      <c r="E6532">
        <v>1.3228885846848981E-2</v>
      </c>
      <c r="F6532">
        <v>0.9008967008907961</v>
      </c>
      <c r="G6532">
        <v>0.94385304519764124</v>
      </c>
      <c r="H6532" t="b">
        <f t="shared" si="102"/>
        <v>0</v>
      </c>
    </row>
    <row r="6533" spans="2:8" x14ac:dyDescent="0.15">
      <c r="B6533">
        <v>1.7</v>
      </c>
      <c r="C6533">
        <v>0.7</v>
      </c>
      <c r="D6533">
        <v>1.1000000000000001</v>
      </c>
      <c r="E6533">
        <v>1.1484725560175E-3</v>
      </c>
      <c r="F6533">
        <v>1.0488232104291559</v>
      </c>
      <c r="G6533">
        <v>1.025225014519342</v>
      </c>
      <c r="H6533" t="b">
        <f t="shared" si="102"/>
        <v>0</v>
      </c>
    </row>
    <row r="6534" spans="2:8" x14ac:dyDescent="0.15">
      <c r="B6534">
        <v>1.7</v>
      </c>
      <c r="C6534">
        <v>0.7</v>
      </c>
      <c r="D6534">
        <v>1.2</v>
      </c>
      <c r="E6534">
        <v>3.070524699224979E-3</v>
      </c>
      <c r="F6534">
        <v>0.91711407911880183</v>
      </c>
      <c r="G6534">
        <v>0.9596410942489757</v>
      </c>
      <c r="H6534" t="b">
        <f t="shared" si="102"/>
        <v>0</v>
      </c>
    </row>
    <row r="6535" spans="2:8" x14ac:dyDescent="0.15">
      <c r="B6535">
        <v>1.7</v>
      </c>
      <c r="C6535">
        <v>0.7</v>
      </c>
      <c r="D6535">
        <v>1.3</v>
      </c>
      <c r="E6535">
        <v>2.103763664026944E-2</v>
      </c>
      <c r="F6535">
        <v>1.2540611441389531</v>
      </c>
      <c r="G6535">
        <v>1.115951346032912</v>
      </c>
      <c r="H6535" t="b">
        <f t="shared" si="102"/>
        <v>0</v>
      </c>
    </row>
    <row r="6536" spans="2:8" x14ac:dyDescent="0.15">
      <c r="B6536">
        <v>1.7</v>
      </c>
      <c r="C6536">
        <v>0.7</v>
      </c>
      <c r="D6536">
        <v>1.4</v>
      </c>
      <c r="E6536">
        <v>9.1140937625331167E-4</v>
      </c>
      <c r="F6536">
        <v>0.94075864799070263</v>
      </c>
      <c r="G6536">
        <v>0.97016488140101753</v>
      </c>
      <c r="H6536" t="b">
        <f t="shared" si="102"/>
        <v>0</v>
      </c>
    </row>
    <row r="6537" spans="2:8" x14ac:dyDescent="0.15">
      <c r="B6537">
        <v>1.7</v>
      </c>
      <c r="C6537">
        <v>0.7</v>
      </c>
      <c r="D6537">
        <v>1.5</v>
      </c>
      <c r="E6537">
        <v>1.6049193187488191E-4</v>
      </c>
      <c r="F6537">
        <v>0.98233255322079793</v>
      </c>
      <c r="G6537">
        <v>0.99069321371653085</v>
      </c>
      <c r="H6537" t="b">
        <f t="shared" si="102"/>
        <v>0</v>
      </c>
    </row>
    <row r="6538" spans="2:8" x14ac:dyDescent="0.15">
      <c r="B6538">
        <v>1.7</v>
      </c>
      <c r="C6538">
        <v>0.7</v>
      </c>
      <c r="D6538">
        <v>1.6</v>
      </c>
      <c r="E6538">
        <v>1.474510768060296E-5</v>
      </c>
      <c r="F6538">
        <v>0.99251091682569414</v>
      </c>
      <c r="G6538">
        <v>0.9962999664660972</v>
      </c>
      <c r="H6538" t="b">
        <f t="shared" si="102"/>
        <v>0</v>
      </c>
    </row>
    <row r="6539" spans="2:8" x14ac:dyDescent="0.15">
      <c r="B6539">
        <v>1.7</v>
      </c>
      <c r="C6539">
        <v>0.7</v>
      </c>
      <c r="D6539">
        <v>1.7</v>
      </c>
      <c r="E6539">
        <v>3.0058267319068872E-4</v>
      </c>
      <c r="F6539">
        <v>1.034992465247963</v>
      </c>
      <c r="G6539">
        <v>1.017336227456261</v>
      </c>
      <c r="H6539" t="b">
        <f t="shared" si="102"/>
        <v>0</v>
      </c>
    </row>
    <row r="6540" spans="2:8" x14ac:dyDescent="0.15">
      <c r="B6540">
        <v>1.7</v>
      </c>
      <c r="C6540">
        <v>0.7</v>
      </c>
      <c r="D6540">
        <v>1.8</v>
      </c>
      <c r="E6540">
        <v>7.0470122524863958E-4</v>
      </c>
      <c r="F6540">
        <v>0.97506595931204587</v>
      </c>
      <c r="G6540">
        <v>0.98866911025022519</v>
      </c>
      <c r="H6540" t="b">
        <f t="shared" si="102"/>
        <v>0</v>
      </c>
    </row>
    <row r="6541" spans="2:8" x14ac:dyDescent="0.15">
      <c r="B6541">
        <v>1.7</v>
      </c>
      <c r="C6541">
        <v>0.7</v>
      </c>
      <c r="D6541">
        <v>1.900000000000001</v>
      </c>
      <c r="E6541">
        <v>4.2019640064881528E-3</v>
      </c>
      <c r="F6541">
        <v>0.99935102419945909</v>
      </c>
      <c r="G6541">
        <v>1.0029091428378869</v>
      </c>
      <c r="H6541" t="b">
        <f t="shared" si="102"/>
        <v>0</v>
      </c>
    </row>
    <row r="6542" spans="2:8" x14ac:dyDescent="0.15">
      <c r="B6542">
        <v>1.7</v>
      </c>
      <c r="C6542">
        <v>0.7</v>
      </c>
      <c r="D6542">
        <v>2</v>
      </c>
      <c r="E6542">
        <v>5.1561056311181077E-4</v>
      </c>
      <c r="F6542">
        <v>1.04217304472323</v>
      </c>
      <c r="G6542">
        <v>1.0203780244659859</v>
      </c>
      <c r="H6542" t="b">
        <f t="shared" si="102"/>
        <v>0</v>
      </c>
    </row>
    <row r="6543" spans="2:8" x14ac:dyDescent="0.15">
      <c r="B6543">
        <v>1.7</v>
      </c>
      <c r="C6543">
        <v>0.79999999999999993</v>
      </c>
      <c r="D6543">
        <v>0.1</v>
      </c>
      <c r="E6543">
        <v>1.939990764195201E-3</v>
      </c>
      <c r="F6543">
        <v>0.91608675054898225</v>
      </c>
      <c r="G6543">
        <v>0.95670204520762925</v>
      </c>
      <c r="H6543" t="b">
        <f t="shared" si="102"/>
        <v>0</v>
      </c>
    </row>
    <row r="6544" spans="2:8" x14ac:dyDescent="0.15">
      <c r="B6544">
        <v>1.7</v>
      </c>
      <c r="C6544">
        <v>0.79999999999999993</v>
      </c>
      <c r="D6544">
        <v>0.2</v>
      </c>
      <c r="E6544">
        <v>9.6779623360124835E-3</v>
      </c>
      <c r="F6544">
        <v>1.1735261724584329</v>
      </c>
      <c r="G6544">
        <v>1.080693770694152</v>
      </c>
      <c r="H6544" t="b">
        <f t="shared" si="102"/>
        <v>0</v>
      </c>
    </row>
    <row r="6545" spans="2:8" x14ac:dyDescent="0.15">
      <c r="B6545">
        <v>1.7</v>
      </c>
      <c r="C6545">
        <v>0.79999999999999993</v>
      </c>
      <c r="D6545">
        <v>0.3</v>
      </c>
      <c r="E6545">
        <v>7.390448030821368E-3</v>
      </c>
      <c r="F6545">
        <v>0.99496125435737737</v>
      </c>
      <c r="G6545">
        <v>0.99317251141415386</v>
      </c>
      <c r="H6545" t="b">
        <f t="shared" ref="H6545:H6608" si="103">IF(E6545&lt;$I$3,1)</f>
        <v>0</v>
      </c>
    </row>
    <row r="6546" spans="2:8" x14ac:dyDescent="0.15">
      <c r="B6546">
        <v>1.7</v>
      </c>
      <c r="C6546">
        <v>0.79999999999999993</v>
      </c>
      <c r="D6546">
        <v>0.4</v>
      </c>
      <c r="E6546">
        <v>3.606992758333974E-3</v>
      </c>
      <c r="F6546">
        <v>1.1229220098805801</v>
      </c>
      <c r="G6546">
        <v>1.059891281041937</v>
      </c>
      <c r="H6546" t="b">
        <f t="shared" si="103"/>
        <v>0</v>
      </c>
    </row>
    <row r="6547" spans="2:8" x14ac:dyDescent="0.15">
      <c r="B6547">
        <v>1.7</v>
      </c>
      <c r="C6547">
        <v>0.79999999999999993</v>
      </c>
      <c r="D6547">
        <v>0.5</v>
      </c>
      <c r="E6547">
        <v>4.7792824969124502E-4</v>
      </c>
      <c r="F6547">
        <v>0.96995230908519847</v>
      </c>
      <c r="G6547">
        <v>0.98409956848927427</v>
      </c>
      <c r="H6547" t="b">
        <f t="shared" si="103"/>
        <v>0</v>
      </c>
    </row>
    <row r="6548" spans="2:8" x14ac:dyDescent="0.15">
      <c r="B6548">
        <v>1.7</v>
      </c>
      <c r="C6548">
        <v>0.79999999999999993</v>
      </c>
      <c r="D6548">
        <v>0.6</v>
      </c>
      <c r="E6548">
        <v>7.3812105191186752E-3</v>
      </c>
      <c r="F6548">
        <v>0.9339426959883107</v>
      </c>
      <c r="G6548">
        <v>0.96240203117354661</v>
      </c>
      <c r="H6548" t="b">
        <f t="shared" si="103"/>
        <v>0</v>
      </c>
    </row>
    <row r="6549" spans="2:8" x14ac:dyDescent="0.15">
      <c r="B6549">
        <v>1.7</v>
      </c>
      <c r="C6549">
        <v>0.79999999999999993</v>
      </c>
      <c r="D6549">
        <v>0.7</v>
      </c>
      <c r="E6549">
        <v>3.375371434799103E-4</v>
      </c>
      <c r="F6549">
        <v>0.96518045079675141</v>
      </c>
      <c r="G6549">
        <v>0.98220368137739711</v>
      </c>
      <c r="H6549" t="b">
        <f t="shared" si="103"/>
        <v>0</v>
      </c>
    </row>
    <row r="6550" spans="2:8" x14ac:dyDescent="0.15">
      <c r="B6550">
        <v>1.7</v>
      </c>
      <c r="C6550">
        <v>0.79999999999999993</v>
      </c>
      <c r="D6550">
        <v>0.79999999999999993</v>
      </c>
      <c r="E6550">
        <v>6.2792972329465699E-5</v>
      </c>
      <c r="F6550">
        <v>1.0150017498631121</v>
      </c>
      <c r="G6550">
        <v>1.007586526180857</v>
      </c>
      <c r="H6550" t="b">
        <f t="shared" si="103"/>
        <v>0</v>
      </c>
    </row>
    <row r="6551" spans="2:8" x14ac:dyDescent="0.15">
      <c r="B6551">
        <v>1.7</v>
      </c>
      <c r="C6551">
        <v>0.79999999999999993</v>
      </c>
      <c r="D6551">
        <v>0.89999999999999991</v>
      </c>
      <c r="E6551">
        <v>2.9378354443592302E-3</v>
      </c>
      <c r="F6551">
        <v>1.067197354258731</v>
      </c>
      <c r="G6551">
        <v>1.030894693308448</v>
      </c>
      <c r="H6551" t="b">
        <f t="shared" si="103"/>
        <v>0</v>
      </c>
    </row>
    <row r="6552" spans="2:8" x14ac:dyDescent="0.15">
      <c r="B6552">
        <v>1.7</v>
      </c>
      <c r="C6552">
        <v>0.79999999999999993</v>
      </c>
      <c r="D6552">
        <v>0.99999999999999989</v>
      </c>
      <c r="E6552">
        <v>1.7733924299892919E-3</v>
      </c>
      <c r="F6552">
        <v>0.94156850740028541</v>
      </c>
      <c r="G6552">
        <v>0.96888142129346011</v>
      </c>
      <c r="H6552" t="b">
        <f t="shared" si="103"/>
        <v>0</v>
      </c>
    </row>
    <row r="6553" spans="2:8" x14ac:dyDescent="0.15">
      <c r="B6553">
        <v>1.7</v>
      </c>
      <c r="C6553">
        <v>0.79999999999999993</v>
      </c>
      <c r="D6553">
        <v>1.1000000000000001</v>
      </c>
      <c r="E6553">
        <v>4.8462554062773779E-3</v>
      </c>
      <c r="F6553">
        <v>0.86554928348074178</v>
      </c>
      <c r="G6553">
        <v>0.93071015246163036</v>
      </c>
      <c r="H6553" t="b">
        <f t="shared" si="103"/>
        <v>0</v>
      </c>
    </row>
    <row r="6554" spans="2:8" x14ac:dyDescent="0.15">
      <c r="B6554">
        <v>1.7</v>
      </c>
      <c r="C6554">
        <v>0.79999999999999993</v>
      </c>
      <c r="D6554">
        <v>1.2</v>
      </c>
      <c r="E6554">
        <v>1.0627480676970559E-5</v>
      </c>
      <c r="F6554">
        <v>1.0064465211788871</v>
      </c>
      <c r="G6554">
        <v>1.003182976205838</v>
      </c>
      <c r="H6554" t="b">
        <f t="shared" si="103"/>
        <v>0</v>
      </c>
    </row>
    <row r="6555" spans="2:8" x14ac:dyDescent="0.15">
      <c r="B6555">
        <v>1.7</v>
      </c>
      <c r="C6555">
        <v>0.79999999999999993</v>
      </c>
      <c r="D6555">
        <v>1.3</v>
      </c>
      <c r="E6555">
        <v>1.2757648394112431E-5</v>
      </c>
      <c r="F6555">
        <v>1.0048182173741711</v>
      </c>
      <c r="G6555">
        <v>1.002268594050298</v>
      </c>
      <c r="H6555" t="b">
        <f t="shared" si="103"/>
        <v>0</v>
      </c>
    </row>
    <row r="6556" spans="2:8" x14ac:dyDescent="0.15">
      <c r="B6556">
        <v>1.7</v>
      </c>
      <c r="C6556">
        <v>0.79999999999999993</v>
      </c>
      <c r="D6556">
        <v>1.4</v>
      </c>
      <c r="E6556">
        <v>1.053759602497402E-3</v>
      </c>
      <c r="F6556">
        <v>0.94890106371063931</v>
      </c>
      <c r="G6556">
        <v>0.97317663720711611</v>
      </c>
      <c r="H6556" t="b">
        <f t="shared" si="103"/>
        <v>0</v>
      </c>
    </row>
    <row r="6557" spans="2:8" x14ac:dyDescent="0.15">
      <c r="B6557">
        <v>1.7</v>
      </c>
      <c r="C6557">
        <v>0.79999999999999993</v>
      </c>
      <c r="D6557">
        <v>1.5</v>
      </c>
      <c r="E6557">
        <v>1.7989166949184459E-3</v>
      </c>
      <c r="F6557">
        <v>0.97135914119967648</v>
      </c>
      <c r="G6557">
        <v>0.98358940593598732</v>
      </c>
      <c r="H6557" t="b">
        <f t="shared" si="103"/>
        <v>0</v>
      </c>
    </row>
    <row r="6558" spans="2:8" x14ac:dyDescent="0.15">
      <c r="B6558">
        <v>1.7</v>
      </c>
      <c r="C6558">
        <v>0.79999999999999993</v>
      </c>
      <c r="D6558">
        <v>1.6</v>
      </c>
      <c r="E6558">
        <v>6.1788869576623614E-6</v>
      </c>
      <c r="F6558">
        <v>0.99532568622161055</v>
      </c>
      <c r="G6558">
        <v>0.997623568703492</v>
      </c>
      <c r="H6558" t="b">
        <f t="shared" si="103"/>
        <v>0</v>
      </c>
    </row>
    <row r="6559" spans="2:8" x14ac:dyDescent="0.15">
      <c r="B6559">
        <v>1.7</v>
      </c>
      <c r="C6559">
        <v>0.79999999999999993</v>
      </c>
      <c r="D6559">
        <v>1.7</v>
      </c>
      <c r="E6559">
        <v>1.142595628608953E-3</v>
      </c>
      <c r="F6559">
        <v>0.93378804723530451</v>
      </c>
      <c r="G6559">
        <v>0.96659413644917191</v>
      </c>
      <c r="H6559" t="b">
        <f t="shared" si="103"/>
        <v>0</v>
      </c>
    </row>
    <row r="6560" spans="2:8" x14ac:dyDescent="0.15">
      <c r="B6560">
        <v>1.7</v>
      </c>
      <c r="C6560">
        <v>0.79999999999999993</v>
      </c>
      <c r="D6560">
        <v>1.8</v>
      </c>
      <c r="E6560">
        <v>2.4407117613922319E-4</v>
      </c>
      <c r="F6560">
        <v>0.97130050002816481</v>
      </c>
      <c r="G6560">
        <v>0.98528019564063207</v>
      </c>
      <c r="H6560" t="b">
        <f t="shared" si="103"/>
        <v>0</v>
      </c>
    </row>
    <row r="6561" spans="2:8" x14ac:dyDescent="0.15">
      <c r="B6561">
        <v>1.7</v>
      </c>
      <c r="C6561">
        <v>0.79999999999999993</v>
      </c>
      <c r="D6561">
        <v>1.900000000000001</v>
      </c>
      <c r="E6561">
        <v>3.4968528790099501E-4</v>
      </c>
      <c r="F6561">
        <v>0.97879129345486426</v>
      </c>
      <c r="G6561">
        <v>0.99014155911337165</v>
      </c>
      <c r="H6561" t="b">
        <f t="shared" si="103"/>
        <v>0</v>
      </c>
    </row>
    <row r="6562" spans="2:8" x14ac:dyDescent="0.15">
      <c r="B6562">
        <v>1.7</v>
      </c>
      <c r="C6562">
        <v>0.79999999999999993</v>
      </c>
      <c r="D6562">
        <v>2</v>
      </c>
      <c r="E6562">
        <v>1.6913764328480019E-4</v>
      </c>
      <c r="F6562">
        <v>0.98915025334194773</v>
      </c>
      <c r="G6562">
        <v>0.99398058929941413</v>
      </c>
      <c r="H6562" t="b">
        <f t="shared" si="103"/>
        <v>0</v>
      </c>
    </row>
    <row r="6563" spans="2:8" x14ac:dyDescent="0.15">
      <c r="B6563">
        <v>1.7</v>
      </c>
      <c r="C6563">
        <v>0.89999999999999991</v>
      </c>
      <c r="D6563">
        <v>0.1</v>
      </c>
      <c r="E6563">
        <v>1.4075257000108921E-3</v>
      </c>
      <c r="F6563">
        <v>0.98531547296378819</v>
      </c>
      <c r="G6563">
        <v>0.99449817113120187</v>
      </c>
      <c r="H6563" t="b">
        <f t="shared" si="103"/>
        <v>0</v>
      </c>
    </row>
    <row r="6564" spans="2:8" x14ac:dyDescent="0.15">
      <c r="B6564">
        <v>1.7</v>
      </c>
      <c r="C6564">
        <v>0.89999999999999991</v>
      </c>
      <c r="D6564">
        <v>0.2</v>
      </c>
      <c r="E6564">
        <v>1.179203848853638E-3</v>
      </c>
      <c r="F6564">
        <v>1.038879407814518</v>
      </c>
      <c r="G6564">
        <v>1.0178131468398299</v>
      </c>
      <c r="H6564" t="b">
        <f t="shared" si="103"/>
        <v>0</v>
      </c>
    </row>
    <row r="6565" spans="2:8" x14ac:dyDescent="0.15">
      <c r="B6565">
        <v>1.7</v>
      </c>
      <c r="C6565">
        <v>0.89999999999999991</v>
      </c>
      <c r="D6565">
        <v>0.3</v>
      </c>
      <c r="E6565">
        <v>5.0203274035757789E-4</v>
      </c>
      <c r="F6565">
        <v>0.98398366370694079</v>
      </c>
      <c r="G6565">
        <v>0.99303231586969587</v>
      </c>
      <c r="H6565" t="b">
        <f t="shared" si="103"/>
        <v>0</v>
      </c>
    </row>
    <row r="6566" spans="2:8" x14ac:dyDescent="0.15">
      <c r="B6566">
        <v>1.7</v>
      </c>
      <c r="C6566">
        <v>0.89999999999999991</v>
      </c>
      <c r="D6566">
        <v>0.4</v>
      </c>
      <c r="E6566">
        <v>7.1845642915208596E-3</v>
      </c>
      <c r="F6566">
        <v>0.86016536791797016</v>
      </c>
      <c r="G6566">
        <v>0.93002630597672586</v>
      </c>
      <c r="H6566" t="b">
        <f t="shared" si="103"/>
        <v>0</v>
      </c>
    </row>
    <row r="6567" spans="2:8" x14ac:dyDescent="0.15">
      <c r="B6567">
        <v>1.7</v>
      </c>
      <c r="C6567">
        <v>0.89999999999999991</v>
      </c>
      <c r="D6567">
        <v>0.5</v>
      </c>
      <c r="E6567">
        <v>3.4709816268352629E-5</v>
      </c>
      <c r="F6567">
        <v>0.99571698102615513</v>
      </c>
      <c r="G6567">
        <v>0.99813619980904711</v>
      </c>
      <c r="H6567" t="b">
        <f t="shared" si="103"/>
        <v>0</v>
      </c>
    </row>
    <row r="6568" spans="2:8" x14ac:dyDescent="0.15">
      <c r="B6568">
        <v>1.7</v>
      </c>
      <c r="C6568">
        <v>0.89999999999999991</v>
      </c>
      <c r="D6568">
        <v>0.6</v>
      </c>
      <c r="E6568">
        <v>6.8664346937797672E-4</v>
      </c>
      <c r="F6568">
        <v>0.94910569252593313</v>
      </c>
      <c r="G6568">
        <v>0.9745383196361973</v>
      </c>
      <c r="H6568" t="b">
        <f t="shared" si="103"/>
        <v>0</v>
      </c>
    </row>
    <row r="6569" spans="2:8" x14ac:dyDescent="0.15">
      <c r="B6569">
        <v>1.7</v>
      </c>
      <c r="C6569">
        <v>0.89999999999999991</v>
      </c>
      <c r="D6569">
        <v>0.7</v>
      </c>
      <c r="E6569">
        <v>5.675757941317972E-8</v>
      </c>
      <c r="F6569">
        <v>1.000476023514592</v>
      </c>
      <c r="G6569">
        <v>1.000236581150747</v>
      </c>
      <c r="H6569" t="b">
        <f t="shared" si="103"/>
        <v>0</v>
      </c>
    </row>
    <row r="6570" spans="2:8" x14ac:dyDescent="0.15">
      <c r="B6570">
        <v>1.7</v>
      </c>
      <c r="C6570">
        <v>0.89999999999999991</v>
      </c>
      <c r="D6570">
        <v>0.79999999999999993</v>
      </c>
      <c r="E6570">
        <v>3.5124272916949977E-4</v>
      </c>
      <c r="F6570">
        <v>0.96755331071156325</v>
      </c>
      <c r="G6570">
        <v>0.98321863013602384</v>
      </c>
      <c r="H6570" t="b">
        <f t="shared" si="103"/>
        <v>0</v>
      </c>
    </row>
    <row r="6571" spans="2:8" x14ac:dyDescent="0.15">
      <c r="B6571">
        <v>1.7</v>
      </c>
      <c r="C6571">
        <v>0.89999999999999991</v>
      </c>
      <c r="D6571">
        <v>0.89999999999999991</v>
      </c>
      <c r="E6571">
        <v>3.6104084036352651E-4</v>
      </c>
      <c r="F6571">
        <v>0.96231452973551579</v>
      </c>
      <c r="G6571">
        <v>0.9810113950333551</v>
      </c>
      <c r="H6571" t="b">
        <f t="shared" si="103"/>
        <v>0</v>
      </c>
    </row>
    <row r="6572" spans="2:8" x14ac:dyDescent="0.15">
      <c r="B6572">
        <v>1.7</v>
      </c>
      <c r="C6572">
        <v>0.89999999999999991</v>
      </c>
      <c r="D6572">
        <v>0.99999999999999989</v>
      </c>
      <c r="E6572">
        <v>5.4793917778887787E-3</v>
      </c>
      <c r="F6572">
        <v>0.88319887159708177</v>
      </c>
      <c r="G6572">
        <v>0.94224687426870213</v>
      </c>
      <c r="H6572" t="b">
        <f t="shared" si="103"/>
        <v>0</v>
      </c>
    </row>
    <row r="6573" spans="2:8" x14ac:dyDescent="0.15">
      <c r="B6573">
        <v>1.7</v>
      </c>
      <c r="C6573">
        <v>0.89999999999999991</v>
      </c>
      <c r="D6573">
        <v>1.1000000000000001</v>
      </c>
      <c r="E6573">
        <v>6.2968626226463324E-3</v>
      </c>
      <c r="F6573">
        <v>0.8487577052167451</v>
      </c>
      <c r="G6573">
        <v>0.92092219183380453</v>
      </c>
      <c r="H6573" t="b">
        <f t="shared" si="103"/>
        <v>0</v>
      </c>
    </row>
    <row r="6574" spans="2:8" x14ac:dyDescent="0.15">
      <c r="B6574">
        <v>1.7</v>
      </c>
      <c r="C6574">
        <v>0.89999999999999991</v>
      </c>
      <c r="D6574">
        <v>1.2</v>
      </c>
      <c r="E6574">
        <v>1.6514576493080739E-4</v>
      </c>
      <c r="F6574">
        <v>1.0205138476732989</v>
      </c>
      <c r="G6574">
        <v>1.010566776336866</v>
      </c>
      <c r="H6574" t="b">
        <f t="shared" si="103"/>
        <v>0</v>
      </c>
    </row>
    <row r="6575" spans="2:8" x14ac:dyDescent="0.15">
      <c r="B6575">
        <v>1.7</v>
      </c>
      <c r="C6575">
        <v>0.89999999999999991</v>
      </c>
      <c r="D6575">
        <v>1.3</v>
      </c>
      <c r="E6575">
        <v>2.630480472705627E-3</v>
      </c>
      <c r="F6575">
        <v>0.90754322652900465</v>
      </c>
      <c r="G6575">
        <v>0.95173906443594025</v>
      </c>
      <c r="H6575" t="b">
        <f t="shared" si="103"/>
        <v>0</v>
      </c>
    </row>
    <row r="6576" spans="2:8" x14ac:dyDescent="0.15">
      <c r="B6576">
        <v>1.7</v>
      </c>
      <c r="C6576">
        <v>0.89999999999999991</v>
      </c>
      <c r="D6576">
        <v>1.4</v>
      </c>
      <c r="E6576">
        <v>1.911113115587672E-4</v>
      </c>
      <c r="F6576">
        <v>1.007151511407147</v>
      </c>
      <c r="G6576">
        <v>1.002895681683468</v>
      </c>
      <c r="H6576" t="b">
        <f t="shared" si="103"/>
        <v>0</v>
      </c>
    </row>
    <row r="6577" spans="2:8" x14ac:dyDescent="0.15">
      <c r="B6577">
        <v>1.7</v>
      </c>
      <c r="C6577">
        <v>0.89999999999999991</v>
      </c>
      <c r="D6577">
        <v>1.5</v>
      </c>
      <c r="E6577">
        <v>3.9429663704944351E-4</v>
      </c>
      <c r="F6577">
        <v>0.96071381418066903</v>
      </c>
      <c r="G6577">
        <v>0.98014523355937477</v>
      </c>
      <c r="H6577" t="b">
        <f t="shared" si="103"/>
        <v>0</v>
      </c>
    </row>
    <row r="6578" spans="2:8" x14ac:dyDescent="0.15">
      <c r="B6578">
        <v>1.7</v>
      </c>
      <c r="C6578">
        <v>0.89999999999999991</v>
      </c>
      <c r="D6578">
        <v>1.6</v>
      </c>
      <c r="E6578">
        <v>3.6131105986580368E-4</v>
      </c>
      <c r="F6578">
        <v>0.96241523565838882</v>
      </c>
      <c r="G6578">
        <v>0.98099971529471897</v>
      </c>
      <c r="H6578" t="b">
        <f t="shared" si="103"/>
        <v>0</v>
      </c>
    </row>
    <row r="6579" spans="2:8" x14ac:dyDescent="0.15">
      <c r="B6579">
        <v>1.7</v>
      </c>
      <c r="C6579">
        <v>0.89999999999999991</v>
      </c>
      <c r="D6579">
        <v>1.7</v>
      </c>
      <c r="E6579">
        <v>6.6182232778182084E-4</v>
      </c>
      <c r="F6579">
        <v>0.99860642582905979</v>
      </c>
      <c r="G6579">
        <v>1.00058899766772</v>
      </c>
      <c r="H6579" t="b">
        <f t="shared" si="103"/>
        <v>0</v>
      </c>
    </row>
    <row r="6580" spans="2:8" x14ac:dyDescent="0.15">
      <c r="B6580">
        <v>1.7</v>
      </c>
      <c r="C6580">
        <v>0.89999999999999991</v>
      </c>
      <c r="D6580">
        <v>1.8</v>
      </c>
      <c r="E6580">
        <v>8.1905159557428499E-4</v>
      </c>
      <c r="F6580">
        <v>0.95871383569932589</v>
      </c>
      <c r="G6580">
        <v>0.9781924686862995</v>
      </c>
      <c r="H6580" t="b">
        <f t="shared" si="103"/>
        <v>0</v>
      </c>
    </row>
    <row r="6581" spans="2:8" x14ac:dyDescent="0.15">
      <c r="B6581">
        <v>1.7</v>
      </c>
      <c r="C6581">
        <v>0.89999999999999991</v>
      </c>
      <c r="D6581">
        <v>1.900000000000001</v>
      </c>
      <c r="E6581">
        <v>2.1206478123563179E-3</v>
      </c>
      <c r="F6581">
        <v>0.93043213991883233</v>
      </c>
      <c r="G6581">
        <v>0.96315605388382919</v>
      </c>
      <c r="H6581" t="b">
        <f t="shared" si="103"/>
        <v>0</v>
      </c>
    </row>
    <row r="6582" spans="2:8" x14ac:dyDescent="0.15">
      <c r="B6582">
        <v>1.7</v>
      </c>
      <c r="C6582">
        <v>0.89999999999999991</v>
      </c>
      <c r="D6582">
        <v>2</v>
      </c>
      <c r="E6582">
        <v>2.6641676189007301E-4</v>
      </c>
      <c r="F6582">
        <v>0.97005744203289868</v>
      </c>
      <c r="G6582">
        <v>0.98527206254434274</v>
      </c>
      <c r="H6582" t="b">
        <f t="shared" si="103"/>
        <v>0</v>
      </c>
    </row>
    <row r="6583" spans="2:8" x14ac:dyDescent="0.15">
      <c r="B6583">
        <v>1.7</v>
      </c>
      <c r="C6583">
        <v>0.99999999999999989</v>
      </c>
      <c r="D6583">
        <v>0.1</v>
      </c>
      <c r="E6583">
        <v>1.664851162217567E-2</v>
      </c>
      <c r="F6583">
        <v>0.87913773445587573</v>
      </c>
      <c r="G6583">
        <v>0.94379672207541399</v>
      </c>
      <c r="H6583" t="b">
        <f t="shared" si="103"/>
        <v>0</v>
      </c>
    </row>
    <row r="6584" spans="2:8" x14ac:dyDescent="0.15">
      <c r="B6584">
        <v>1.7</v>
      </c>
      <c r="C6584">
        <v>0.99999999999999989</v>
      </c>
      <c r="D6584">
        <v>0.2</v>
      </c>
      <c r="E6584">
        <v>7.0336660784365134E-3</v>
      </c>
      <c r="F6584">
        <v>0.96205660477926003</v>
      </c>
      <c r="G6584">
        <v>0.98504255819415143</v>
      </c>
      <c r="H6584" t="b">
        <f t="shared" si="103"/>
        <v>0</v>
      </c>
    </row>
    <row r="6585" spans="2:8" x14ac:dyDescent="0.15">
      <c r="B6585">
        <v>1.7</v>
      </c>
      <c r="C6585">
        <v>0.99999999999999989</v>
      </c>
      <c r="D6585">
        <v>0.3</v>
      </c>
      <c r="E6585">
        <v>9.619013095672498E-4</v>
      </c>
      <c r="F6585">
        <v>0.95025280756357999</v>
      </c>
      <c r="G6585">
        <v>0.97394574681561186</v>
      </c>
      <c r="H6585" t="b">
        <f t="shared" si="103"/>
        <v>0</v>
      </c>
    </row>
    <row r="6586" spans="2:8" x14ac:dyDescent="0.15">
      <c r="B6586">
        <v>1.7</v>
      </c>
      <c r="C6586">
        <v>0.99999999999999989</v>
      </c>
      <c r="D6586">
        <v>0.4</v>
      </c>
      <c r="E6586">
        <v>2.626624667435986E-3</v>
      </c>
      <c r="F6586">
        <v>1.047220981973354</v>
      </c>
      <c r="G6586">
        <v>1.0210525348153241</v>
      </c>
      <c r="H6586" t="b">
        <f t="shared" si="103"/>
        <v>0</v>
      </c>
    </row>
    <row r="6587" spans="2:8" x14ac:dyDescent="0.15">
      <c r="B6587">
        <v>1.7</v>
      </c>
      <c r="C6587">
        <v>0.99999999999999989</v>
      </c>
      <c r="D6587">
        <v>0.5</v>
      </c>
      <c r="E6587">
        <v>3.5540694054149299E-3</v>
      </c>
      <c r="F6587">
        <v>1.1114999478499339</v>
      </c>
      <c r="G6587">
        <v>1.052979786433663</v>
      </c>
      <c r="H6587" t="b">
        <f t="shared" si="103"/>
        <v>0</v>
      </c>
    </row>
    <row r="6588" spans="2:8" x14ac:dyDescent="0.15">
      <c r="B6588">
        <v>1.7</v>
      </c>
      <c r="C6588">
        <v>0.99999999999999989</v>
      </c>
      <c r="D6588">
        <v>0.6</v>
      </c>
      <c r="E6588">
        <v>7.9621046368407952E-4</v>
      </c>
      <c r="F6588">
        <v>0.94517653388448253</v>
      </c>
      <c r="G6588">
        <v>0.97201578090003093</v>
      </c>
      <c r="H6588" t="b">
        <f t="shared" si="103"/>
        <v>0</v>
      </c>
    </row>
    <row r="6589" spans="2:8" x14ac:dyDescent="0.15">
      <c r="B6589">
        <v>1.7</v>
      </c>
      <c r="C6589">
        <v>0.99999999999999989</v>
      </c>
      <c r="D6589">
        <v>0.7</v>
      </c>
      <c r="E6589">
        <v>3.2999571138805591E-4</v>
      </c>
      <c r="F6589">
        <v>0.99536223687710312</v>
      </c>
      <c r="G6589">
        <v>0.99858565030832136</v>
      </c>
      <c r="H6589" t="b">
        <f t="shared" si="103"/>
        <v>0</v>
      </c>
    </row>
    <row r="6590" spans="2:8" x14ac:dyDescent="0.15">
      <c r="B6590">
        <v>1.7</v>
      </c>
      <c r="C6590">
        <v>0.99999999999999989</v>
      </c>
      <c r="D6590">
        <v>0.79999999999999993</v>
      </c>
      <c r="E6590">
        <v>3.119791851125704E-3</v>
      </c>
      <c r="F6590">
        <v>1.102056782937638</v>
      </c>
      <c r="G6590">
        <v>1.0484657043149741</v>
      </c>
      <c r="H6590" t="b">
        <f t="shared" si="103"/>
        <v>0</v>
      </c>
    </row>
    <row r="6591" spans="2:8" x14ac:dyDescent="0.15">
      <c r="B6591">
        <v>1.7</v>
      </c>
      <c r="C6591">
        <v>0.99999999999999989</v>
      </c>
      <c r="D6591">
        <v>0.89999999999999991</v>
      </c>
      <c r="E6591">
        <v>9.3552761064705757E-4</v>
      </c>
      <c r="F6591">
        <v>0.94625050960830137</v>
      </c>
      <c r="G6591">
        <v>0.9721086006079992</v>
      </c>
      <c r="H6591" t="b">
        <f t="shared" si="103"/>
        <v>0</v>
      </c>
    </row>
    <row r="6592" spans="2:8" x14ac:dyDescent="0.15">
      <c r="B6592">
        <v>1.7</v>
      </c>
      <c r="C6592">
        <v>0.99999999999999989</v>
      </c>
      <c r="D6592">
        <v>0.99999999999999989</v>
      </c>
      <c r="E6592">
        <v>2.315393130519096E-4</v>
      </c>
      <c r="F6592">
        <v>0.97634433440513946</v>
      </c>
      <c r="G6592">
        <v>0.98765137067008646</v>
      </c>
      <c r="H6592" t="b">
        <f t="shared" si="103"/>
        <v>0</v>
      </c>
    </row>
    <row r="6593" spans="2:8" x14ac:dyDescent="0.15">
      <c r="B6593">
        <v>1.7</v>
      </c>
      <c r="C6593">
        <v>0.99999999999999989</v>
      </c>
      <c r="D6593">
        <v>1.1000000000000001</v>
      </c>
      <c r="E6593">
        <v>1.852887715159278E-3</v>
      </c>
      <c r="F6593">
        <v>1.0154356836391849</v>
      </c>
      <c r="G6593">
        <v>1.0055681633681881</v>
      </c>
      <c r="H6593" t="b">
        <f t="shared" si="103"/>
        <v>0</v>
      </c>
    </row>
    <row r="6594" spans="2:8" x14ac:dyDescent="0.15">
      <c r="B6594">
        <v>1.7</v>
      </c>
      <c r="C6594">
        <v>0.99999999999999989</v>
      </c>
      <c r="D6594">
        <v>1.2</v>
      </c>
      <c r="E6594">
        <v>5.8496542973778183E-4</v>
      </c>
      <c r="F6594">
        <v>0.97104711724121318</v>
      </c>
      <c r="G6594">
        <v>0.98447574547167227</v>
      </c>
      <c r="H6594" t="b">
        <f t="shared" si="103"/>
        <v>0</v>
      </c>
    </row>
    <row r="6595" spans="2:8" x14ac:dyDescent="0.15">
      <c r="B6595">
        <v>1.7</v>
      </c>
      <c r="C6595">
        <v>0.99999999999999989</v>
      </c>
      <c r="D6595">
        <v>1.3</v>
      </c>
      <c r="E6595">
        <v>2.032099245506735E-4</v>
      </c>
      <c r="F6595">
        <v>1.0279542138787241</v>
      </c>
      <c r="G6595">
        <v>1.014010460608167</v>
      </c>
      <c r="H6595" t="b">
        <f t="shared" si="103"/>
        <v>0</v>
      </c>
    </row>
    <row r="6596" spans="2:8" x14ac:dyDescent="0.15">
      <c r="B6596">
        <v>1.7</v>
      </c>
      <c r="C6596">
        <v>0.99999999999999989</v>
      </c>
      <c r="D6596">
        <v>1.4</v>
      </c>
      <c r="E6596">
        <v>8.9774626946298067E-6</v>
      </c>
      <c r="F6596">
        <v>0.99728888719225428</v>
      </c>
      <c r="G6596">
        <v>0.99851327018929692</v>
      </c>
      <c r="H6596" t="b">
        <f t="shared" si="103"/>
        <v>0</v>
      </c>
    </row>
    <row r="6597" spans="2:8" x14ac:dyDescent="0.15">
      <c r="B6597">
        <v>1.7</v>
      </c>
      <c r="C6597">
        <v>0.99999999999999989</v>
      </c>
      <c r="D6597">
        <v>1.5</v>
      </c>
      <c r="E6597">
        <v>2.095698665152325E-4</v>
      </c>
      <c r="F6597">
        <v>0.99094487541871534</v>
      </c>
      <c r="G6597">
        <v>0.996163015260498</v>
      </c>
      <c r="H6597" t="b">
        <f t="shared" si="103"/>
        <v>0</v>
      </c>
    </row>
    <row r="6598" spans="2:8" x14ac:dyDescent="0.15">
      <c r="B6598">
        <v>1.7</v>
      </c>
      <c r="C6598">
        <v>0.99999999999999989</v>
      </c>
      <c r="D6598">
        <v>1.6</v>
      </c>
      <c r="E6598">
        <v>2.7392954415276632E-4</v>
      </c>
      <c r="F6598">
        <v>1.00980398196361</v>
      </c>
      <c r="G6598">
        <v>1.0056635358053441</v>
      </c>
      <c r="H6598" t="b">
        <f t="shared" si="103"/>
        <v>0</v>
      </c>
    </row>
    <row r="6599" spans="2:8" x14ac:dyDescent="0.15">
      <c r="B6599">
        <v>1.7</v>
      </c>
      <c r="C6599">
        <v>0.99999999999999989</v>
      </c>
      <c r="D6599">
        <v>1.7</v>
      </c>
      <c r="E6599">
        <v>7.5223921642808577E-4</v>
      </c>
      <c r="F6599">
        <v>1.0485622751165491</v>
      </c>
      <c r="G6599">
        <v>1.0245866225348541</v>
      </c>
      <c r="H6599" t="b">
        <f t="shared" si="103"/>
        <v>0</v>
      </c>
    </row>
    <row r="6600" spans="2:8" x14ac:dyDescent="0.15">
      <c r="B6600">
        <v>1.7</v>
      </c>
      <c r="C6600">
        <v>0.99999999999999989</v>
      </c>
      <c r="D6600">
        <v>1.8</v>
      </c>
      <c r="E6600">
        <v>1.3689829048834029E-3</v>
      </c>
      <c r="F6600">
        <v>1.044367511165049</v>
      </c>
      <c r="G6600">
        <v>1.0204326982527561</v>
      </c>
      <c r="H6600" t="b">
        <f t="shared" si="103"/>
        <v>0</v>
      </c>
    </row>
    <row r="6601" spans="2:8" x14ac:dyDescent="0.15">
      <c r="B6601">
        <v>1.7</v>
      </c>
      <c r="C6601">
        <v>0.99999999999999989</v>
      </c>
      <c r="D6601">
        <v>1.900000000000001</v>
      </c>
      <c r="E6601">
        <v>1.9268447812905731E-3</v>
      </c>
      <c r="F6601">
        <v>1.0897815978751391</v>
      </c>
      <c r="G6601">
        <v>1.0437619545114629</v>
      </c>
      <c r="H6601" t="b">
        <f t="shared" si="103"/>
        <v>0</v>
      </c>
    </row>
    <row r="6602" spans="2:8" x14ac:dyDescent="0.15">
      <c r="B6602">
        <v>1.7</v>
      </c>
      <c r="C6602">
        <v>0.99999999999999989</v>
      </c>
      <c r="D6602">
        <v>2</v>
      </c>
      <c r="E6602">
        <v>7.8116334136813676E-6</v>
      </c>
      <c r="F6602">
        <v>0.99829739694246233</v>
      </c>
      <c r="G6602">
        <v>0.99928351851448693</v>
      </c>
      <c r="H6602" t="b">
        <f t="shared" si="103"/>
        <v>0</v>
      </c>
    </row>
    <row r="6603" spans="2:8" x14ac:dyDescent="0.15">
      <c r="B6603">
        <v>1.7</v>
      </c>
      <c r="C6603">
        <v>1.1000000000000001</v>
      </c>
      <c r="D6603">
        <v>0.1</v>
      </c>
      <c r="E6603">
        <v>1.7888587366444949E-3</v>
      </c>
      <c r="F6603">
        <v>0.96243281268712733</v>
      </c>
      <c r="G6603">
        <v>0.97915904794125053</v>
      </c>
      <c r="H6603" t="b">
        <f t="shared" si="103"/>
        <v>0</v>
      </c>
    </row>
    <row r="6604" spans="2:8" x14ac:dyDescent="0.15">
      <c r="B6604">
        <v>1.7</v>
      </c>
      <c r="C6604">
        <v>1.1000000000000001</v>
      </c>
      <c r="D6604">
        <v>0.2</v>
      </c>
      <c r="E6604">
        <v>3.4006023468482688E-3</v>
      </c>
      <c r="F6604">
        <v>0.89097955476794177</v>
      </c>
      <c r="G6604">
        <v>0.94493306656181952</v>
      </c>
      <c r="H6604" t="b">
        <f t="shared" si="103"/>
        <v>0</v>
      </c>
    </row>
    <row r="6605" spans="2:8" x14ac:dyDescent="0.15">
      <c r="B6605">
        <v>1.7</v>
      </c>
      <c r="C6605">
        <v>1.1000000000000001</v>
      </c>
      <c r="D6605">
        <v>0.3</v>
      </c>
      <c r="E6605">
        <v>7.2701093022460358E-3</v>
      </c>
      <c r="F6605">
        <v>0.87540135923054885</v>
      </c>
      <c r="G6605">
        <v>0.9387959491624398</v>
      </c>
      <c r="H6605" t="b">
        <f t="shared" si="103"/>
        <v>0</v>
      </c>
    </row>
    <row r="6606" spans="2:8" x14ac:dyDescent="0.15">
      <c r="B6606">
        <v>1.7</v>
      </c>
      <c r="C6606">
        <v>1.1000000000000001</v>
      </c>
      <c r="D6606">
        <v>0.4</v>
      </c>
      <c r="E6606">
        <v>1.114103811562947E-4</v>
      </c>
      <c r="F6606">
        <v>0.98438119931440371</v>
      </c>
      <c r="G6606">
        <v>0.99253589719988722</v>
      </c>
      <c r="H6606" t="b">
        <f t="shared" si="103"/>
        <v>0</v>
      </c>
    </row>
    <row r="6607" spans="2:8" x14ac:dyDescent="0.15">
      <c r="B6607">
        <v>1.7</v>
      </c>
      <c r="C6607">
        <v>1.1000000000000001</v>
      </c>
      <c r="D6607">
        <v>0.5</v>
      </c>
      <c r="E6607">
        <v>3.3423430415080078E-4</v>
      </c>
      <c r="F6607">
        <v>0.97025262719465355</v>
      </c>
      <c r="G6607">
        <v>0.98452016512214835</v>
      </c>
      <c r="H6607" t="b">
        <f t="shared" si="103"/>
        <v>0</v>
      </c>
    </row>
    <row r="6608" spans="2:8" x14ac:dyDescent="0.15">
      <c r="B6608">
        <v>1.7</v>
      </c>
      <c r="C6608">
        <v>1.1000000000000001</v>
      </c>
      <c r="D6608">
        <v>0.6</v>
      </c>
      <c r="E6608">
        <v>3.1290394133054249E-4</v>
      </c>
      <c r="F6608">
        <v>1.0327052726997681</v>
      </c>
      <c r="G6608">
        <v>1.016530791871912</v>
      </c>
      <c r="H6608" t="b">
        <f t="shared" si="103"/>
        <v>0</v>
      </c>
    </row>
    <row r="6609" spans="2:8" x14ac:dyDescent="0.15">
      <c r="B6609">
        <v>1.7</v>
      </c>
      <c r="C6609">
        <v>1.1000000000000001</v>
      </c>
      <c r="D6609">
        <v>0.7</v>
      </c>
      <c r="E6609">
        <v>5.4486613042208348E-4</v>
      </c>
      <c r="F6609">
        <v>0.96672700971439007</v>
      </c>
      <c r="G6609">
        <v>0.98409102166481977</v>
      </c>
      <c r="H6609" t="b">
        <f t="shared" ref="H6609:H6672" si="104">IF(E6609&lt;$I$3,1)</f>
        <v>0</v>
      </c>
    </row>
    <row r="6610" spans="2:8" x14ac:dyDescent="0.15">
      <c r="B6610">
        <v>1.7</v>
      </c>
      <c r="C6610">
        <v>1.1000000000000001</v>
      </c>
      <c r="D6610">
        <v>0.79999999999999993</v>
      </c>
      <c r="E6610">
        <v>3.607382142595145E-6</v>
      </c>
      <c r="F6610">
        <v>1.0017062780936581</v>
      </c>
      <c r="G6610">
        <v>1.0007659447505419</v>
      </c>
      <c r="H6610" t="b">
        <f t="shared" si="104"/>
        <v>0</v>
      </c>
    </row>
    <row r="6611" spans="2:8" x14ac:dyDescent="0.15">
      <c r="B6611">
        <v>1.7</v>
      </c>
      <c r="C6611">
        <v>1.1000000000000001</v>
      </c>
      <c r="D6611">
        <v>0.89999999999999991</v>
      </c>
      <c r="E6611">
        <v>1.0607735954418611E-3</v>
      </c>
      <c r="F6611">
        <v>1.026636861228434</v>
      </c>
      <c r="G6611">
        <v>1.014664957067658</v>
      </c>
      <c r="H6611" t="b">
        <f t="shared" si="104"/>
        <v>0</v>
      </c>
    </row>
    <row r="6612" spans="2:8" x14ac:dyDescent="0.15">
      <c r="B6612">
        <v>1.7</v>
      </c>
      <c r="C6612">
        <v>1.1000000000000001</v>
      </c>
      <c r="D6612">
        <v>0.99999999999999989</v>
      </c>
      <c r="E6612">
        <v>4.6003955154452589E-6</v>
      </c>
      <c r="F6612">
        <v>1.0033230191694209</v>
      </c>
      <c r="G6612">
        <v>1.001723835728189</v>
      </c>
      <c r="H6612" t="b">
        <f t="shared" si="104"/>
        <v>0</v>
      </c>
    </row>
    <row r="6613" spans="2:8" x14ac:dyDescent="0.15">
      <c r="B6613">
        <v>1.7</v>
      </c>
      <c r="C6613">
        <v>1.1000000000000001</v>
      </c>
      <c r="D6613">
        <v>1.1000000000000001</v>
      </c>
      <c r="E6613">
        <v>1.9277379718661431E-4</v>
      </c>
      <c r="F6613">
        <v>1.0217285676268231</v>
      </c>
      <c r="G6613">
        <v>1.0103478863454021</v>
      </c>
      <c r="H6613" t="b">
        <f t="shared" si="104"/>
        <v>0</v>
      </c>
    </row>
    <row r="6614" spans="2:8" x14ac:dyDescent="0.15">
      <c r="B6614">
        <v>1.7</v>
      </c>
      <c r="C6614">
        <v>1.1000000000000001</v>
      </c>
      <c r="D6614">
        <v>1.2</v>
      </c>
      <c r="E6614">
        <v>3.030086427699222E-4</v>
      </c>
      <c r="F6614">
        <v>1.0263848543834231</v>
      </c>
      <c r="G6614">
        <v>1.0136401304095359</v>
      </c>
      <c r="H6614" t="b">
        <f t="shared" si="104"/>
        <v>0</v>
      </c>
    </row>
    <row r="6615" spans="2:8" x14ac:dyDescent="0.15">
      <c r="B6615">
        <v>1.7</v>
      </c>
      <c r="C6615">
        <v>1.1000000000000001</v>
      </c>
      <c r="D6615">
        <v>1.3</v>
      </c>
      <c r="E6615">
        <v>2.16502430038382E-3</v>
      </c>
      <c r="F6615">
        <v>0.95096222312482503</v>
      </c>
      <c r="G6615">
        <v>0.97321999234147727</v>
      </c>
      <c r="H6615" t="b">
        <f t="shared" si="104"/>
        <v>0</v>
      </c>
    </row>
    <row r="6616" spans="2:8" x14ac:dyDescent="0.15">
      <c r="B6616">
        <v>1.7</v>
      </c>
      <c r="C6616">
        <v>1.1000000000000001</v>
      </c>
      <c r="D6616">
        <v>1.4</v>
      </c>
      <c r="E6616">
        <v>3.048764886411199E-4</v>
      </c>
      <c r="F6616">
        <v>1.0308715393277561</v>
      </c>
      <c r="G6616">
        <v>1.015695153500723</v>
      </c>
      <c r="H6616" t="b">
        <f t="shared" si="104"/>
        <v>0</v>
      </c>
    </row>
    <row r="6617" spans="2:8" x14ac:dyDescent="0.15">
      <c r="B6617">
        <v>1.7</v>
      </c>
      <c r="C6617">
        <v>1.1000000000000001</v>
      </c>
      <c r="D6617">
        <v>1.5</v>
      </c>
      <c r="E6617">
        <v>1.0039296182203261E-4</v>
      </c>
      <c r="F6617">
        <v>0.99206992231789193</v>
      </c>
      <c r="G6617">
        <v>0.99557567873516384</v>
      </c>
      <c r="H6617" t="b">
        <f t="shared" si="104"/>
        <v>0</v>
      </c>
    </row>
    <row r="6618" spans="2:8" x14ac:dyDescent="0.15">
      <c r="B6618">
        <v>1.7</v>
      </c>
      <c r="C6618">
        <v>1.1000000000000001</v>
      </c>
      <c r="D6618">
        <v>1.6</v>
      </c>
      <c r="E6618">
        <v>1.6500022902696161E-3</v>
      </c>
      <c r="F6618">
        <v>0.99081858333109318</v>
      </c>
      <c r="G6618">
        <v>0.99743294802931048</v>
      </c>
      <c r="H6618" t="b">
        <f t="shared" si="104"/>
        <v>0</v>
      </c>
    </row>
    <row r="6619" spans="2:8" x14ac:dyDescent="0.15">
      <c r="B6619">
        <v>1.7</v>
      </c>
      <c r="C6619">
        <v>1.1000000000000001</v>
      </c>
      <c r="D6619">
        <v>1.7</v>
      </c>
      <c r="E6619">
        <v>1.1730811562908759E-3</v>
      </c>
      <c r="F6619">
        <v>0.93326128224660665</v>
      </c>
      <c r="G6619">
        <v>0.96589268427598152</v>
      </c>
      <c r="H6619" t="b">
        <f t="shared" si="104"/>
        <v>0</v>
      </c>
    </row>
    <row r="6620" spans="2:8" x14ac:dyDescent="0.15">
      <c r="B6620">
        <v>1.7</v>
      </c>
      <c r="C6620">
        <v>1.1000000000000001</v>
      </c>
      <c r="D6620">
        <v>1.8</v>
      </c>
      <c r="E6620">
        <v>8.5616509693344264E-6</v>
      </c>
      <c r="F6620">
        <v>0.99425363271506273</v>
      </c>
      <c r="G6620">
        <v>0.99710230650790754</v>
      </c>
      <c r="H6620" t="b">
        <f t="shared" si="104"/>
        <v>0</v>
      </c>
    </row>
    <row r="6621" spans="2:8" x14ac:dyDescent="0.15">
      <c r="B6621">
        <v>1.7</v>
      </c>
      <c r="C6621">
        <v>1.1000000000000001</v>
      </c>
      <c r="D6621">
        <v>1.900000000000001</v>
      </c>
      <c r="E6621">
        <v>1.5731396809854351E-4</v>
      </c>
      <c r="F6621">
        <v>0.97505142135130896</v>
      </c>
      <c r="G6621">
        <v>0.98749775000995954</v>
      </c>
      <c r="H6621" t="b">
        <f t="shared" si="104"/>
        <v>0</v>
      </c>
    </row>
    <row r="6622" spans="2:8" x14ac:dyDescent="0.15">
      <c r="B6622">
        <v>1.7</v>
      </c>
      <c r="C6622">
        <v>1.1000000000000001</v>
      </c>
      <c r="D6622">
        <v>2</v>
      </c>
      <c r="E6622">
        <v>2.7917488951401912E-4</v>
      </c>
      <c r="F6622">
        <v>0.97074282106447207</v>
      </c>
      <c r="G6622">
        <v>0.98489977747620583</v>
      </c>
      <c r="H6622" t="b">
        <f t="shared" si="104"/>
        <v>0</v>
      </c>
    </row>
    <row r="6623" spans="2:8" x14ac:dyDescent="0.15">
      <c r="B6623">
        <v>1.7</v>
      </c>
      <c r="C6623">
        <v>1.2</v>
      </c>
      <c r="D6623">
        <v>0.1</v>
      </c>
      <c r="E6623">
        <v>3.059816299578064E-2</v>
      </c>
      <c r="F6623">
        <v>0.68955002601362081</v>
      </c>
      <c r="G6623">
        <v>0.82835838314002674</v>
      </c>
      <c r="H6623" t="b">
        <f t="shared" si="104"/>
        <v>0</v>
      </c>
    </row>
    <row r="6624" spans="2:8" x14ac:dyDescent="0.15">
      <c r="B6624">
        <v>1.7</v>
      </c>
      <c r="C6624">
        <v>1.2</v>
      </c>
      <c r="D6624">
        <v>0.2</v>
      </c>
      <c r="E6624">
        <v>7.0445662727311909E-4</v>
      </c>
      <c r="F6624">
        <v>1.0534086450720579</v>
      </c>
      <c r="G6624">
        <v>1.026458940256213</v>
      </c>
      <c r="H6624" t="b">
        <f t="shared" si="104"/>
        <v>0</v>
      </c>
    </row>
    <row r="6625" spans="2:8" x14ac:dyDescent="0.15">
      <c r="B6625">
        <v>1.7</v>
      </c>
      <c r="C6625">
        <v>1.2</v>
      </c>
      <c r="D6625">
        <v>0.3</v>
      </c>
      <c r="E6625">
        <v>5.0793477358553997E-3</v>
      </c>
      <c r="F6625">
        <v>0.96811382333539875</v>
      </c>
      <c r="G6625">
        <v>0.98043896594708302</v>
      </c>
      <c r="H6625" t="b">
        <f t="shared" si="104"/>
        <v>0</v>
      </c>
    </row>
    <row r="6626" spans="2:8" x14ac:dyDescent="0.15">
      <c r="B6626">
        <v>1.7</v>
      </c>
      <c r="C6626">
        <v>1.2</v>
      </c>
      <c r="D6626">
        <v>0.4</v>
      </c>
      <c r="E6626">
        <v>6.923350300969312E-3</v>
      </c>
      <c r="F6626">
        <v>0.84028329513002831</v>
      </c>
      <c r="G6626">
        <v>0.9169173958908734</v>
      </c>
      <c r="H6626" t="b">
        <f t="shared" si="104"/>
        <v>0</v>
      </c>
    </row>
    <row r="6627" spans="2:8" x14ac:dyDescent="0.15">
      <c r="B6627">
        <v>1.7</v>
      </c>
      <c r="C6627">
        <v>1.2</v>
      </c>
      <c r="D6627">
        <v>0.5</v>
      </c>
      <c r="E6627">
        <v>5.2647574556287042E-3</v>
      </c>
      <c r="F6627">
        <v>1.120666498761963</v>
      </c>
      <c r="G6627">
        <v>1.060505228338037</v>
      </c>
      <c r="H6627" t="b">
        <f t="shared" si="104"/>
        <v>0</v>
      </c>
    </row>
    <row r="6628" spans="2:8" x14ac:dyDescent="0.15">
      <c r="B6628">
        <v>1.7</v>
      </c>
      <c r="C6628">
        <v>1.2</v>
      </c>
      <c r="D6628">
        <v>0.6</v>
      </c>
      <c r="E6628">
        <v>2.3019332525862511E-4</v>
      </c>
      <c r="F6628">
        <v>1.014689428801506</v>
      </c>
      <c r="G6628">
        <v>1.0079588932880379</v>
      </c>
      <c r="H6628" t="b">
        <f t="shared" si="104"/>
        <v>0</v>
      </c>
    </row>
    <row r="6629" spans="2:8" x14ac:dyDescent="0.15">
      <c r="B6629">
        <v>1.7</v>
      </c>
      <c r="C6629">
        <v>1.2</v>
      </c>
      <c r="D6629">
        <v>0.7</v>
      </c>
      <c r="E6629">
        <v>1.599424559167215E-3</v>
      </c>
      <c r="F6629">
        <v>1.0358727340374581</v>
      </c>
      <c r="G6629">
        <v>1.019492434721367</v>
      </c>
      <c r="H6629" t="b">
        <f t="shared" si="104"/>
        <v>0</v>
      </c>
    </row>
    <row r="6630" spans="2:8" x14ac:dyDescent="0.15">
      <c r="B6630">
        <v>1.7</v>
      </c>
      <c r="C6630">
        <v>1.2</v>
      </c>
      <c r="D6630">
        <v>0.79999999999999993</v>
      </c>
      <c r="E6630">
        <v>2.9296967824325719E-5</v>
      </c>
      <c r="F6630">
        <v>0.99449787827866098</v>
      </c>
      <c r="G6630">
        <v>0.99748543321128114</v>
      </c>
      <c r="H6630" t="b">
        <f t="shared" si="104"/>
        <v>0</v>
      </c>
    </row>
    <row r="6631" spans="2:8" x14ac:dyDescent="0.15">
      <c r="B6631">
        <v>1.7</v>
      </c>
      <c r="C6631">
        <v>1.2</v>
      </c>
      <c r="D6631">
        <v>0.89999999999999991</v>
      </c>
      <c r="E6631">
        <v>3.5964403468588481E-4</v>
      </c>
      <c r="F6631">
        <v>0.99655889327525404</v>
      </c>
      <c r="G6631">
        <v>0.99733708146603384</v>
      </c>
      <c r="H6631" t="b">
        <f t="shared" si="104"/>
        <v>0</v>
      </c>
    </row>
    <row r="6632" spans="2:8" x14ac:dyDescent="0.15">
      <c r="B6632">
        <v>1.7</v>
      </c>
      <c r="C6632">
        <v>1.2</v>
      </c>
      <c r="D6632">
        <v>0.99999999999999989</v>
      </c>
      <c r="E6632">
        <v>7.7936499427187257E-4</v>
      </c>
      <c r="F6632">
        <v>0.94560717504213743</v>
      </c>
      <c r="G6632">
        <v>0.97226130998650795</v>
      </c>
      <c r="H6632" t="b">
        <f t="shared" si="104"/>
        <v>0</v>
      </c>
    </row>
    <row r="6633" spans="2:8" x14ac:dyDescent="0.15">
      <c r="B6633">
        <v>1.7</v>
      </c>
      <c r="C6633">
        <v>1.2</v>
      </c>
      <c r="D6633">
        <v>1.1000000000000001</v>
      </c>
      <c r="E6633">
        <v>4.131803115032921E-4</v>
      </c>
      <c r="F6633">
        <v>1.0315253413663139</v>
      </c>
      <c r="G6633">
        <v>1.016241880250929</v>
      </c>
      <c r="H6633" t="b">
        <f t="shared" si="104"/>
        <v>0</v>
      </c>
    </row>
    <row r="6634" spans="2:8" x14ac:dyDescent="0.15">
      <c r="B6634">
        <v>1.7</v>
      </c>
      <c r="C6634">
        <v>1.2</v>
      </c>
      <c r="D6634">
        <v>1.2</v>
      </c>
      <c r="E6634">
        <v>1.183184971153088E-3</v>
      </c>
      <c r="F6634">
        <v>0.93715685547296135</v>
      </c>
      <c r="G6634">
        <v>0.96748828711657853</v>
      </c>
      <c r="H6634" t="b">
        <f t="shared" si="104"/>
        <v>0</v>
      </c>
    </row>
    <row r="6635" spans="2:8" x14ac:dyDescent="0.15">
      <c r="B6635">
        <v>1.7</v>
      </c>
      <c r="C6635">
        <v>1.2</v>
      </c>
      <c r="D6635">
        <v>1.3</v>
      </c>
      <c r="E6635">
        <v>1.045788201535896E-3</v>
      </c>
      <c r="F6635">
        <v>0.93981099471064389</v>
      </c>
      <c r="G6635">
        <v>0.96896889831665611</v>
      </c>
      <c r="H6635" t="b">
        <f t="shared" si="104"/>
        <v>0</v>
      </c>
    </row>
    <row r="6636" spans="2:8" x14ac:dyDescent="0.15">
      <c r="B6636">
        <v>1.7</v>
      </c>
      <c r="C6636">
        <v>1.2</v>
      </c>
      <c r="D6636">
        <v>1.4</v>
      </c>
      <c r="E6636">
        <v>7.459553092894934E-4</v>
      </c>
      <c r="F6636">
        <v>0.98007777835236753</v>
      </c>
      <c r="G6636">
        <v>0.99129540098799329</v>
      </c>
      <c r="H6636" t="b">
        <f t="shared" si="104"/>
        <v>0</v>
      </c>
    </row>
    <row r="6637" spans="2:8" x14ac:dyDescent="0.15">
      <c r="B6637">
        <v>1.7</v>
      </c>
      <c r="C6637">
        <v>1.2</v>
      </c>
      <c r="D6637">
        <v>1.5</v>
      </c>
      <c r="E6637">
        <v>5.871154603628708E-4</v>
      </c>
      <c r="F6637">
        <v>0.9524763261793916</v>
      </c>
      <c r="G6637">
        <v>0.9758486788816042</v>
      </c>
      <c r="H6637" t="b">
        <f t="shared" si="104"/>
        <v>0</v>
      </c>
    </row>
    <row r="6638" spans="2:8" x14ac:dyDescent="0.15">
      <c r="B6638">
        <v>1.7</v>
      </c>
      <c r="C6638">
        <v>1.2</v>
      </c>
      <c r="D6638">
        <v>1.6</v>
      </c>
      <c r="E6638">
        <v>3.5558131165082802E-4</v>
      </c>
      <c r="F6638">
        <v>0.96599630559118488</v>
      </c>
      <c r="G6638">
        <v>0.98329614333681326</v>
      </c>
      <c r="H6638" t="b">
        <f t="shared" si="104"/>
        <v>0</v>
      </c>
    </row>
    <row r="6639" spans="2:8" x14ac:dyDescent="0.15">
      <c r="B6639">
        <v>1.7</v>
      </c>
      <c r="C6639">
        <v>1.2</v>
      </c>
      <c r="D6639">
        <v>1.7</v>
      </c>
      <c r="E6639">
        <v>4.4759974725863482E-4</v>
      </c>
      <c r="F6639">
        <v>1.042812459509268</v>
      </c>
      <c r="G6639">
        <v>1.021130458910898</v>
      </c>
      <c r="H6639" t="b">
        <f t="shared" si="104"/>
        <v>0</v>
      </c>
    </row>
    <row r="6640" spans="2:8" x14ac:dyDescent="0.15">
      <c r="B6640">
        <v>1.7</v>
      </c>
      <c r="C6640">
        <v>1.2</v>
      </c>
      <c r="D6640">
        <v>1.8</v>
      </c>
      <c r="E6640">
        <v>5.1801439148892777E-4</v>
      </c>
      <c r="F6640">
        <v>1.0124773550448789</v>
      </c>
      <c r="G6640">
        <v>1.0051167210661589</v>
      </c>
      <c r="H6640" t="b">
        <f t="shared" si="104"/>
        <v>0</v>
      </c>
    </row>
    <row r="6641" spans="2:8" x14ac:dyDescent="0.15">
      <c r="B6641">
        <v>1.7</v>
      </c>
      <c r="C6641">
        <v>1.2</v>
      </c>
      <c r="D6641">
        <v>1.900000000000001</v>
      </c>
      <c r="E6641">
        <v>1.924165409121326E-3</v>
      </c>
      <c r="F6641">
        <v>0.9146584588276877</v>
      </c>
      <c r="G6641">
        <v>0.95622814781770105</v>
      </c>
      <c r="H6641" t="b">
        <f t="shared" si="104"/>
        <v>0</v>
      </c>
    </row>
    <row r="6642" spans="2:8" x14ac:dyDescent="0.15">
      <c r="B6642">
        <v>1.7</v>
      </c>
      <c r="C6642">
        <v>1.2</v>
      </c>
      <c r="D6642">
        <v>2</v>
      </c>
      <c r="E6642">
        <v>8.4395129305384639E-4</v>
      </c>
      <c r="F6642">
        <v>0.94511023497660041</v>
      </c>
      <c r="G6642">
        <v>0.9726749790309851</v>
      </c>
      <c r="H6642" t="b">
        <f t="shared" si="104"/>
        <v>0</v>
      </c>
    </row>
    <row r="6643" spans="2:8" x14ac:dyDescent="0.15">
      <c r="B6643">
        <v>1.7</v>
      </c>
      <c r="C6643">
        <v>1.3</v>
      </c>
      <c r="D6643">
        <v>0.1</v>
      </c>
      <c r="E6643">
        <v>6.8557631678530439E-3</v>
      </c>
      <c r="F6643">
        <v>1.0861515337098779</v>
      </c>
      <c r="G6643">
        <v>1.038667378869879</v>
      </c>
      <c r="H6643" t="b">
        <f t="shared" si="104"/>
        <v>0</v>
      </c>
    </row>
    <row r="6644" spans="2:8" x14ac:dyDescent="0.15">
      <c r="B6644">
        <v>1.7</v>
      </c>
      <c r="C6644">
        <v>1.3</v>
      </c>
      <c r="D6644">
        <v>0.2</v>
      </c>
      <c r="E6644">
        <v>4.1530955207775991E-4</v>
      </c>
      <c r="F6644">
        <v>1.0095702322657809</v>
      </c>
      <c r="G6644">
        <v>1.0057462191633011</v>
      </c>
      <c r="H6644" t="b">
        <f t="shared" si="104"/>
        <v>0</v>
      </c>
    </row>
    <row r="6645" spans="2:8" x14ac:dyDescent="0.15">
      <c r="B6645">
        <v>1.7</v>
      </c>
      <c r="C6645">
        <v>1.3</v>
      </c>
      <c r="D6645">
        <v>0.3</v>
      </c>
      <c r="E6645">
        <v>9.6059521984988121E-4</v>
      </c>
      <c r="F6645">
        <v>1.032619907712913</v>
      </c>
      <c r="G6645">
        <v>1.017438985128329</v>
      </c>
      <c r="H6645" t="b">
        <f t="shared" si="104"/>
        <v>0</v>
      </c>
    </row>
    <row r="6646" spans="2:8" x14ac:dyDescent="0.15">
      <c r="B6646">
        <v>1.7</v>
      </c>
      <c r="C6646">
        <v>1.3</v>
      </c>
      <c r="D6646">
        <v>0.4</v>
      </c>
      <c r="E6646">
        <v>5.3761523707819667E-4</v>
      </c>
      <c r="F6646">
        <v>0.95981798560646203</v>
      </c>
      <c r="G6646">
        <v>0.98032927894642918</v>
      </c>
      <c r="H6646" t="b">
        <f t="shared" si="104"/>
        <v>0</v>
      </c>
    </row>
    <row r="6647" spans="2:8" x14ac:dyDescent="0.15">
      <c r="B6647">
        <v>1.7</v>
      </c>
      <c r="C6647">
        <v>1.3</v>
      </c>
      <c r="D6647">
        <v>0.5</v>
      </c>
      <c r="E6647">
        <v>4.1789367913235687E-5</v>
      </c>
      <c r="F6647">
        <v>1.011627096842276</v>
      </c>
      <c r="G6647">
        <v>1.0056396614606571</v>
      </c>
      <c r="H6647" t="b">
        <f t="shared" si="104"/>
        <v>0</v>
      </c>
    </row>
    <row r="6648" spans="2:8" x14ac:dyDescent="0.15">
      <c r="B6648">
        <v>1.7</v>
      </c>
      <c r="C6648">
        <v>1.3</v>
      </c>
      <c r="D6648">
        <v>0.6</v>
      </c>
      <c r="E6648">
        <v>2.9499438360667011E-3</v>
      </c>
      <c r="F6648">
        <v>0.9160474442997818</v>
      </c>
      <c r="G6648">
        <v>0.95896043127507113</v>
      </c>
      <c r="H6648" t="b">
        <f t="shared" si="104"/>
        <v>0</v>
      </c>
    </row>
    <row r="6649" spans="2:8" x14ac:dyDescent="0.15">
      <c r="B6649">
        <v>1.7</v>
      </c>
      <c r="C6649">
        <v>1.3</v>
      </c>
      <c r="D6649">
        <v>0.7</v>
      </c>
      <c r="E6649">
        <v>1.714726122118907E-3</v>
      </c>
      <c r="F6649">
        <v>0.92174729618800921</v>
      </c>
      <c r="G6649">
        <v>0.96076627637334022</v>
      </c>
      <c r="H6649" t="b">
        <f t="shared" si="104"/>
        <v>0</v>
      </c>
    </row>
    <row r="6650" spans="2:8" x14ac:dyDescent="0.15">
      <c r="B6650">
        <v>1.7</v>
      </c>
      <c r="C6650">
        <v>1.3</v>
      </c>
      <c r="D6650">
        <v>0.79999999999999993</v>
      </c>
      <c r="E6650">
        <v>1.867155919070498E-3</v>
      </c>
      <c r="F6650">
        <v>0.9197024215726366</v>
      </c>
      <c r="G6650">
        <v>0.95840137240303602</v>
      </c>
      <c r="H6650" t="b">
        <f t="shared" si="104"/>
        <v>0</v>
      </c>
    </row>
    <row r="6651" spans="2:8" x14ac:dyDescent="0.15">
      <c r="B6651">
        <v>1.7</v>
      </c>
      <c r="C6651">
        <v>1.3</v>
      </c>
      <c r="D6651">
        <v>0.89999999999999991</v>
      </c>
      <c r="E6651">
        <v>3.7739177464030761E-4</v>
      </c>
      <c r="F6651">
        <v>1.007700888669369</v>
      </c>
      <c r="G6651">
        <v>1.0028857282445129</v>
      </c>
      <c r="H6651" t="b">
        <f t="shared" si="104"/>
        <v>0</v>
      </c>
    </row>
    <row r="6652" spans="2:8" x14ac:dyDescent="0.15">
      <c r="B6652">
        <v>1.7</v>
      </c>
      <c r="C6652">
        <v>1.3</v>
      </c>
      <c r="D6652">
        <v>0.99999999999999989</v>
      </c>
      <c r="E6652">
        <v>1.28578670220589E-4</v>
      </c>
      <c r="F6652">
        <v>1.013502906653134</v>
      </c>
      <c r="G6652">
        <v>1.006259101144525</v>
      </c>
      <c r="H6652" t="b">
        <f t="shared" si="104"/>
        <v>0</v>
      </c>
    </row>
    <row r="6653" spans="2:8" x14ac:dyDescent="0.15">
      <c r="B6653">
        <v>1.7</v>
      </c>
      <c r="C6653">
        <v>1.3</v>
      </c>
      <c r="D6653">
        <v>1.1000000000000001</v>
      </c>
      <c r="E6653">
        <v>2.0071123803810579E-3</v>
      </c>
      <c r="F6653">
        <v>0.95225404676534653</v>
      </c>
      <c r="G6653">
        <v>0.97396513915706273</v>
      </c>
      <c r="H6653" t="b">
        <f t="shared" si="104"/>
        <v>0</v>
      </c>
    </row>
    <row r="6654" spans="2:8" x14ac:dyDescent="0.15">
      <c r="B6654">
        <v>1.7</v>
      </c>
      <c r="C6654">
        <v>1.3</v>
      </c>
      <c r="D6654">
        <v>1.2</v>
      </c>
      <c r="E6654">
        <v>1.0472817426516001E-3</v>
      </c>
      <c r="F6654">
        <v>1.013160347065029</v>
      </c>
      <c r="G6654">
        <v>1.008113663059504</v>
      </c>
      <c r="H6654" t="b">
        <f t="shared" si="104"/>
        <v>0</v>
      </c>
    </row>
    <row r="6655" spans="2:8" x14ac:dyDescent="0.15">
      <c r="B6655">
        <v>1.7</v>
      </c>
      <c r="C6655">
        <v>1.3</v>
      </c>
      <c r="D6655">
        <v>1.3</v>
      </c>
      <c r="E6655">
        <v>1.0169983350844581E-4</v>
      </c>
      <c r="F6655">
        <v>0.98951111633971078</v>
      </c>
      <c r="G6655">
        <v>0.99432270455109995</v>
      </c>
      <c r="H6655" t="b">
        <f t="shared" si="104"/>
        <v>0</v>
      </c>
    </row>
    <row r="6656" spans="2:8" x14ac:dyDescent="0.15">
      <c r="B6656">
        <v>1.7</v>
      </c>
      <c r="C6656">
        <v>1.3</v>
      </c>
      <c r="D6656">
        <v>1.4</v>
      </c>
      <c r="E6656">
        <v>8.8072580801432099E-4</v>
      </c>
      <c r="F6656">
        <v>0.96330951545845056</v>
      </c>
      <c r="G6656">
        <v>0.98034971942693017</v>
      </c>
      <c r="H6656" t="b">
        <f t="shared" si="104"/>
        <v>0</v>
      </c>
    </row>
    <row r="6657" spans="2:8" x14ac:dyDescent="0.15">
      <c r="B6657">
        <v>1.7</v>
      </c>
      <c r="C6657">
        <v>1.3</v>
      </c>
      <c r="D6657">
        <v>1.5</v>
      </c>
      <c r="E6657">
        <v>2.307589417755062E-3</v>
      </c>
      <c r="F6657">
        <v>0.92568243723019428</v>
      </c>
      <c r="G6657">
        <v>0.96376125539284252</v>
      </c>
      <c r="H6657" t="b">
        <f t="shared" si="104"/>
        <v>0</v>
      </c>
    </row>
    <row r="6658" spans="2:8" x14ac:dyDescent="0.15">
      <c r="B6658">
        <v>1.7</v>
      </c>
      <c r="C6658">
        <v>1.3</v>
      </c>
      <c r="D6658">
        <v>1.6</v>
      </c>
      <c r="E6658">
        <v>1.3716396344900499E-3</v>
      </c>
      <c r="F6658">
        <v>1.046156550982652</v>
      </c>
      <c r="G6658">
        <v>1.0241880447458069</v>
      </c>
      <c r="H6658" t="b">
        <f t="shared" si="104"/>
        <v>0</v>
      </c>
    </row>
    <row r="6659" spans="2:8" x14ac:dyDescent="0.15">
      <c r="B6659">
        <v>1.7</v>
      </c>
      <c r="C6659">
        <v>1.3</v>
      </c>
      <c r="D6659">
        <v>1.7</v>
      </c>
      <c r="E6659">
        <v>2.1874125929321701E-3</v>
      </c>
      <c r="F6659">
        <v>0.9686493042275931</v>
      </c>
      <c r="G6659">
        <v>0.98647166878152204</v>
      </c>
      <c r="H6659" t="b">
        <f t="shared" si="104"/>
        <v>0</v>
      </c>
    </row>
    <row r="6660" spans="2:8" x14ac:dyDescent="0.15">
      <c r="B6660">
        <v>1.7</v>
      </c>
      <c r="C6660">
        <v>1.3</v>
      </c>
      <c r="D6660">
        <v>1.8</v>
      </c>
      <c r="E6660">
        <v>3.2720533760502039E-4</v>
      </c>
      <c r="F6660">
        <v>1.00821583814014</v>
      </c>
      <c r="G6660">
        <v>1.0049652919751111</v>
      </c>
      <c r="H6660" t="b">
        <f t="shared" si="104"/>
        <v>0</v>
      </c>
    </row>
    <row r="6661" spans="2:8" x14ac:dyDescent="0.15">
      <c r="B6661">
        <v>1.7</v>
      </c>
      <c r="C6661">
        <v>1.3</v>
      </c>
      <c r="D6661">
        <v>1.900000000000001</v>
      </c>
      <c r="E6661">
        <v>5.5981055482440939E-4</v>
      </c>
      <c r="F6661">
        <v>1.02986722363662</v>
      </c>
      <c r="G6661">
        <v>1.015695669929692</v>
      </c>
      <c r="H6661" t="b">
        <f t="shared" si="104"/>
        <v>0</v>
      </c>
    </row>
    <row r="6662" spans="2:8" x14ac:dyDescent="0.15">
      <c r="B6662">
        <v>1.7</v>
      </c>
      <c r="C6662">
        <v>1.3</v>
      </c>
      <c r="D6662">
        <v>2</v>
      </c>
      <c r="E6662">
        <v>1.862070279839347E-4</v>
      </c>
      <c r="F6662">
        <v>0.97323187610921136</v>
      </c>
      <c r="G6662">
        <v>0.98667398230682668</v>
      </c>
      <c r="H6662" t="b">
        <f t="shared" si="104"/>
        <v>0</v>
      </c>
    </row>
    <row r="6663" spans="2:8" x14ac:dyDescent="0.15">
      <c r="B6663">
        <v>1.7</v>
      </c>
      <c r="C6663">
        <v>1.4</v>
      </c>
      <c r="D6663">
        <v>0.1</v>
      </c>
      <c r="E6663">
        <v>6.0293021506250784E-4</v>
      </c>
      <c r="F6663">
        <v>0.97503706942796342</v>
      </c>
      <c r="G6663">
        <v>0.98853863325479219</v>
      </c>
      <c r="H6663" t="b">
        <f t="shared" si="104"/>
        <v>0</v>
      </c>
    </row>
    <row r="6664" spans="2:8" x14ac:dyDescent="0.15">
      <c r="B6664">
        <v>1.7</v>
      </c>
      <c r="C6664">
        <v>1.4</v>
      </c>
      <c r="D6664">
        <v>0.2</v>
      </c>
      <c r="E6664">
        <v>8.5363889407655681E-4</v>
      </c>
      <c r="F6664">
        <v>0.98742600405838254</v>
      </c>
      <c r="G6664">
        <v>0.99514171783459981</v>
      </c>
      <c r="H6664" t="b">
        <f t="shared" si="104"/>
        <v>0</v>
      </c>
    </row>
    <row r="6665" spans="2:8" x14ac:dyDescent="0.15">
      <c r="B6665">
        <v>1.7</v>
      </c>
      <c r="C6665">
        <v>1.4</v>
      </c>
      <c r="D6665">
        <v>0.3</v>
      </c>
      <c r="E6665">
        <v>3.6496647041781352E-4</v>
      </c>
      <c r="F6665">
        <v>1.035770651479796</v>
      </c>
      <c r="G6665">
        <v>1.0180373730171139</v>
      </c>
      <c r="H6665" t="b">
        <f t="shared" si="104"/>
        <v>0</v>
      </c>
    </row>
    <row r="6666" spans="2:8" x14ac:dyDescent="0.15">
      <c r="B6666">
        <v>1.7</v>
      </c>
      <c r="C6666">
        <v>1.4</v>
      </c>
      <c r="D6666">
        <v>0.4</v>
      </c>
      <c r="E6666">
        <v>8.6360209617854645E-4</v>
      </c>
      <c r="F6666">
        <v>1.046013457268224</v>
      </c>
      <c r="G6666">
        <v>1.0217832011088279</v>
      </c>
      <c r="H6666" t="b">
        <f t="shared" si="104"/>
        <v>0</v>
      </c>
    </row>
    <row r="6667" spans="2:8" x14ac:dyDescent="0.15">
      <c r="B6667">
        <v>1.7</v>
      </c>
      <c r="C6667">
        <v>1.4</v>
      </c>
      <c r="D6667">
        <v>0.5</v>
      </c>
      <c r="E6667">
        <v>1.3427988743424269E-4</v>
      </c>
      <c r="F6667">
        <v>1.0171132491042649</v>
      </c>
      <c r="G6667">
        <v>1.0081098867148659</v>
      </c>
      <c r="H6667" t="b">
        <f t="shared" si="104"/>
        <v>0</v>
      </c>
    </row>
    <row r="6668" spans="2:8" x14ac:dyDescent="0.15">
      <c r="B6668">
        <v>1.7</v>
      </c>
      <c r="C6668">
        <v>1.4</v>
      </c>
      <c r="D6668">
        <v>0.6</v>
      </c>
      <c r="E6668">
        <v>2.6284400091912429E-4</v>
      </c>
      <c r="F6668">
        <v>0.98450657939360742</v>
      </c>
      <c r="G6668">
        <v>0.99295867725908982</v>
      </c>
      <c r="H6668" t="b">
        <f t="shared" si="104"/>
        <v>0</v>
      </c>
    </row>
    <row r="6669" spans="2:8" x14ac:dyDescent="0.15">
      <c r="B6669">
        <v>1.7</v>
      </c>
      <c r="C6669">
        <v>1.4</v>
      </c>
      <c r="D6669">
        <v>0.7</v>
      </c>
      <c r="E6669">
        <v>1.2764550689639801E-3</v>
      </c>
      <c r="F6669">
        <v>1.0685320398871261</v>
      </c>
      <c r="G6669">
        <v>1.0341982967917229</v>
      </c>
      <c r="H6669" t="b">
        <f t="shared" si="104"/>
        <v>0</v>
      </c>
    </row>
    <row r="6670" spans="2:8" x14ac:dyDescent="0.15">
      <c r="B6670">
        <v>1.7</v>
      </c>
      <c r="C6670">
        <v>1.4</v>
      </c>
      <c r="D6670">
        <v>0.79999999999999993</v>
      </c>
      <c r="E6670">
        <v>6.0225954808531136E-4</v>
      </c>
      <c r="F6670">
        <v>1.0133059781619169</v>
      </c>
      <c r="G6670">
        <v>1.007786325806785</v>
      </c>
      <c r="H6670" t="b">
        <f t="shared" si="104"/>
        <v>0</v>
      </c>
    </row>
    <row r="6671" spans="2:8" x14ac:dyDescent="0.15">
      <c r="B6671">
        <v>1.7</v>
      </c>
      <c r="C6671">
        <v>1.4</v>
      </c>
      <c r="D6671">
        <v>0.89999999999999991</v>
      </c>
      <c r="E6671">
        <v>2.1499049222046699E-4</v>
      </c>
      <c r="F6671">
        <v>0.99495749686517276</v>
      </c>
      <c r="G6671">
        <v>0.99820474875634746</v>
      </c>
      <c r="H6671" t="b">
        <f t="shared" si="104"/>
        <v>0</v>
      </c>
    </row>
    <row r="6672" spans="2:8" x14ac:dyDescent="0.15">
      <c r="B6672">
        <v>1.7</v>
      </c>
      <c r="C6672">
        <v>1.4</v>
      </c>
      <c r="D6672">
        <v>0.99999999999999989</v>
      </c>
      <c r="E6672">
        <v>9.2939928339131722E-5</v>
      </c>
      <c r="F6672">
        <v>1.0181665469128649</v>
      </c>
      <c r="G6672">
        <v>1.009187154716525</v>
      </c>
      <c r="H6672" t="b">
        <f t="shared" si="104"/>
        <v>0</v>
      </c>
    </row>
    <row r="6673" spans="2:8" x14ac:dyDescent="0.15">
      <c r="B6673">
        <v>1.7</v>
      </c>
      <c r="C6673">
        <v>1.4</v>
      </c>
      <c r="D6673">
        <v>1.1000000000000001</v>
      </c>
      <c r="E6673">
        <v>6.9146477685795159E-4</v>
      </c>
      <c r="F6673">
        <v>1.001177837256962</v>
      </c>
      <c r="G6673">
        <v>1.0018984713496679</v>
      </c>
      <c r="H6673" t="b">
        <f t="shared" ref="H6673:H6736" si="105">IF(E6673&lt;$I$3,1)</f>
        <v>0</v>
      </c>
    </row>
    <row r="6674" spans="2:8" x14ac:dyDescent="0.15">
      <c r="B6674">
        <v>1.7</v>
      </c>
      <c r="C6674">
        <v>1.4</v>
      </c>
      <c r="D6674">
        <v>1.2</v>
      </c>
      <c r="E6674">
        <v>5.890209530629815E-4</v>
      </c>
      <c r="F6674">
        <v>1.0051860369012231</v>
      </c>
      <c r="G6674">
        <v>1.0013805426426969</v>
      </c>
      <c r="H6674" t="b">
        <f t="shared" si="105"/>
        <v>0</v>
      </c>
    </row>
    <row r="6675" spans="2:8" x14ac:dyDescent="0.15">
      <c r="B6675">
        <v>1.7</v>
      </c>
      <c r="C6675">
        <v>1.4</v>
      </c>
      <c r="D6675">
        <v>1.3</v>
      </c>
      <c r="E6675">
        <v>9.4899009849575455E-4</v>
      </c>
      <c r="F6675">
        <v>1.059163832357648</v>
      </c>
      <c r="G6675">
        <v>1.028600657636191</v>
      </c>
      <c r="H6675" t="b">
        <f t="shared" si="105"/>
        <v>0</v>
      </c>
    </row>
    <row r="6676" spans="2:8" x14ac:dyDescent="0.15">
      <c r="B6676">
        <v>1.7</v>
      </c>
      <c r="C6676">
        <v>1.4</v>
      </c>
      <c r="D6676">
        <v>1.4</v>
      </c>
      <c r="E6676">
        <v>4.1395170902471982E-4</v>
      </c>
      <c r="F6676">
        <v>0.96010265853611598</v>
      </c>
      <c r="G6676">
        <v>0.98005275113338064</v>
      </c>
      <c r="H6676" t="b">
        <f t="shared" si="105"/>
        <v>0</v>
      </c>
    </row>
    <row r="6677" spans="2:8" x14ac:dyDescent="0.15">
      <c r="B6677">
        <v>1.7</v>
      </c>
      <c r="C6677">
        <v>1.4</v>
      </c>
      <c r="D6677">
        <v>1.5</v>
      </c>
      <c r="E6677">
        <v>5.1640957745282938E-4</v>
      </c>
      <c r="F6677">
        <v>0.9579780820303766</v>
      </c>
      <c r="G6677">
        <v>0.97923503874805795</v>
      </c>
      <c r="H6677" t="b">
        <f t="shared" si="105"/>
        <v>0</v>
      </c>
    </row>
    <row r="6678" spans="2:8" x14ac:dyDescent="0.15">
      <c r="B6678">
        <v>1.7</v>
      </c>
      <c r="C6678">
        <v>1.4</v>
      </c>
      <c r="D6678">
        <v>1.6</v>
      </c>
      <c r="E6678">
        <v>1.7427670992383541E-4</v>
      </c>
      <c r="F6678">
        <v>1.022841651500769</v>
      </c>
      <c r="G6678">
        <v>1.011662141450256</v>
      </c>
      <c r="H6678" t="b">
        <f t="shared" si="105"/>
        <v>0</v>
      </c>
    </row>
    <row r="6679" spans="2:8" x14ac:dyDescent="0.15">
      <c r="B6679">
        <v>1.7</v>
      </c>
      <c r="C6679">
        <v>1.4</v>
      </c>
      <c r="D6679">
        <v>1.7</v>
      </c>
      <c r="E6679">
        <v>8.3151877908292697E-5</v>
      </c>
      <c r="F6679">
        <v>0.9823953021628512</v>
      </c>
      <c r="G6679">
        <v>0.99106634466588706</v>
      </c>
      <c r="H6679" t="b">
        <f t="shared" si="105"/>
        <v>0</v>
      </c>
    </row>
    <row r="6680" spans="2:8" x14ac:dyDescent="0.15">
      <c r="B6680">
        <v>1.7</v>
      </c>
      <c r="C6680">
        <v>1.4</v>
      </c>
      <c r="D6680">
        <v>1.8</v>
      </c>
      <c r="E6680">
        <v>5.7079921081144033E-4</v>
      </c>
      <c r="F6680">
        <v>0.96133363916470316</v>
      </c>
      <c r="G6680">
        <v>0.98122970280645094</v>
      </c>
      <c r="H6680" t="b">
        <f t="shared" si="105"/>
        <v>0</v>
      </c>
    </row>
    <row r="6681" spans="2:8" x14ac:dyDescent="0.15">
      <c r="B6681">
        <v>1.7</v>
      </c>
      <c r="C6681">
        <v>1.4</v>
      </c>
      <c r="D6681">
        <v>1.900000000000001</v>
      </c>
      <c r="E6681">
        <v>1.1958704193993159E-4</v>
      </c>
      <c r="F6681">
        <v>1.0152853390254859</v>
      </c>
      <c r="G6681">
        <v>1.0079844122252311</v>
      </c>
      <c r="H6681" t="b">
        <f t="shared" si="105"/>
        <v>0</v>
      </c>
    </row>
    <row r="6682" spans="2:8" x14ac:dyDescent="0.15">
      <c r="B6682">
        <v>1.7</v>
      </c>
      <c r="C6682">
        <v>1.4</v>
      </c>
      <c r="D6682">
        <v>2</v>
      </c>
      <c r="E6682">
        <v>5.2665873421419709E-4</v>
      </c>
      <c r="F6682">
        <v>0.95710419538320446</v>
      </c>
      <c r="G6682">
        <v>0.97876121807015948</v>
      </c>
      <c r="H6682" t="b">
        <f t="shared" si="105"/>
        <v>0</v>
      </c>
    </row>
    <row r="6683" spans="2:8" x14ac:dyDescent="0.15">
      <c r="B6683">
        <v>1.7</v>
      </c>
      <c r="C6683">
        <v>1.5</v>
      </c>
      <c r="D6683">
        <v>0.1</v>
      </c>
      <c r="E6683">
        <v>4.0523394923292248E-5</v>
      </c>
      <c r="F6683">
        <v>0.98754393881650293</v>
      </c>
      <c r="G6683">
        <v>0.99370486239210032</v>
      </c>
      <c r="H6683" t="b">
        <f t="shared" si="105"/>
        <v>0</v>
      </c>
    </row>
    <row r="6684" spans="2:8" x14ac:dyDescent="0.15">
      <c r="B6684">
        <v>1.7</v>
      </c>
      <c r="C6684">
        <v>1.5</v>
      </c>
      <c r="D6684">
        <v>0.2</v>
      </c>
      <c r="E6684">
        <v>1.0667798049752669E-3</v>
      </c>
      <c r="F6684">
        <v>1.0421041437165359</v>
      </c>
      <c r="G6684">
        <v>1.019552799055006</v>
      </c>
      <c r="H6684" t="b">
        <f t="shared" si="105"/>
        <v>0</v>
      </c>
    </row>
    <row r="6685" spans="2:8" x14ac:dyDescent="0.15">
      <c r="B6685">
        <v>1.7</v>
      </c>
      <c r="C6685">
        <v>1.5</v>
      </c>
      <c r="D6685">
        <v>0.3</v>
      </c>
      <c r="E6685">
        <v>6.4983406093813061E-5</v>
      </c>
      <c r="F6685">
        <v>0.99624998340207793</v>
      </c>
      <c r="G6685">
        <v>0.9977355950385306</v>
      </c>
      <c r="H6685" t="b">
        <f t="shared" si="105"/>
        <v>0</v>
      </c>
    </row>
    <row r="6686" spans="2:8" x14ac:dyDescent="0.15">
      <c r="B6686">
        <v>1.7</v>
      </c>
      <c r="C6686">
        <v>1.5</v>
      </c>
      <c r="D6686">
        <v>0.4</v>
      </c>
      <c r="E6686">
        <v>1.770216998605302E-4</v>
      </c>
      <c r="F6686">
        <v>0.97935140029161949</v>
      </c>
      <c r="G6686">
        <v>0.99006910492054534</v>
      </c>
      <c r="H6686" t="b">
        <f t="shared" si="105"/>
        <v>0</v>
      </c>
    </row>
    <row r="6687" spans="2:8" x14ac:dyDescent="0.15">
      <c r="B6687">
        <v>1.7</v>
      </c>
      <c r="C6687">
        <v>1.5</v>
      </c>
      <c r="D6687">
        <v>0.5</v>
      </c>
      <c r="E6687">
        <v>2.8471540771631102E-4</v>
      </c>
      <c r="F6687">
        <v>1.0314043298563389</v>
      </c>
      <c r="G6687">
        <v>1.0158638029130249</v>
      </c>
      <c r="H6687" t="b">
        <f t="shared" si="105"/>
        <v>0</v>
      </c>
    </row>
    <row r="6688" spans="2:8" x14ac:dyDescent="0.15">
      <c r="B6688">
        <v>1.7</v>
      </c>
      <c r="C6688">
        <v>1.5</v>
      </c>
      <c r="D6688">
        <v>0.6</v>
      </c>
      <c r="E6688">
        <v>5.9060425226448014E-4</v>
      </c>
      <c r="F6688">
        <v>1.0460334864155281</v>
      </c>
      <c r="G6688">
        <v>1.02312329056865</v>
      </c>
      <c r="H6688" t="b">
        <f t="shared" si="105"/>
        <v>0</v>
      </c>
    </row>
    <row r="6689" spans="2:8" x14ac:dyDescent="0.15">
      <c r="B6689">
        <v>1.7</v>
      </c>
      <c r="C6689">
        <v>1.5</v>
      </c>
      <c r="D6689">
        <v>0.7</v>
      </c>
      <c r="E6689">
        <v>2.104441303087166E-4</v>
      </c>
      <c r="F6689">
        <v>0.99275687971726911</v>
      </c>
      <c r="G6689">
        <v>0.99567671926787071</v>
      </c>
      <c r="H6689" t="b">
        <f t="shared" si="105"/>
        <v>0</v>
      </c>
    </row>
    <row r="6690" spans="2:8" x14ac:dyDescent="0.15">
      <c r="B6690">
        <v>1.7</v>
      </c>
      <c r="C6690">
        <v>1.5</v>
      </c>
      <c r="D6690">
        <v>0.79999999999999993</v>
      </c>
      <c r="E6690">
        <v>8.6499327472287302E-4</v>
      </c>
      <c r="F6690">
        <v>1.0573268249064429</v>
      </c>
      <c r="G6690">
        <v>1.0285978467526851</v>
      </c>
      <c r="H6690" t="b">
        <f t="shared" si="105"/>
        <v>0</v>
      </c>
    </row>
    <row r="6691" spans="2:8" x14ac:dyDescent="0.15">
      <c r="B6691">
        <v>1.7</v>
      </c>
      <c r="C6691">
        <v>1.5</v>
      </c>
      <c r="D6691">
        <v>0.89999999999999991</v>
      </c>
      <c r="E6691">
        <v>6.839558745360719E-4</v>
      </c>
      <c r="F6691">
        <v>1.0361274298689069</v>
      </c>
      <c r="G6691">
        <v>1.0187962631331171</v>
      </c>
      <c r="H6691" t="b">
        <f t="shared" si="105"/>
        <v>0</v>
      </c>
    </row>
    <row r="6692" spans="2:8" x14ac:dyDescent="0.15">
      <c r="B6692">
        <v>1.7</v>
      </c>
      <c r="C6692">
        <v>1.5</v>
      </c>
      <c r="D6692">
        <v>0.99999999999999989</v>
      </c>
      <c r="E6692">
        <v>3.4000719025916148E-4</v>
      </c>
      <c r="F6692">
        <v>0.97344520562376868</v>
      </c>
      <c r="G6692">
        <v>0.98602354641907397</v>
      </c>
      <c r="H6692" t="b">
        <f t="shared" si="105"/>
        <v>0</v>
      </c>
    </row>
    <row r="6693" spans="2:8" x14ac:dyDescent="0.15">
      <c r="B6693">
        <v>1.7</v>
      </c>
      <c r="C6693">
        <v>1.5</v>
      </c>
      <c r="D6693">
        <v>1.1000000000000001</v>
      </c>
      <c r="E6693">
        <v>8.6384259563488763E-4</v>
      </c>
      <c r="F6693">
        <v>1.059292244361643</v>
      </c>
      <c r="G6693">
        <v>1.0293191506856481</v>
      </c>
      <c r="H6693" t="b">
        <f t="shared" si="105"/>
        <v>0</v>
      </c>
    </row>
    <row r="6694" spans="2:8" x14ac:dyDescent="0.15">
      <c r="B6694">
        <v>1.7</v>
      </c>
      <c r="C6694">
        <v>1.5</v>
      </c>
      <c r="D6694">
        <v>1.2</v>
      </c>
      <c r="E6694">
        <v>3.2451334854065111E-4</v>
      </c>
      <c r="F6694">
        <v>0.96806669649950416</v>
      </c>
      <c r="G6694">
        <v>0.98435775651932833</v>
      </c>
      <c r="H6694" t="b">
        <f t="shared" si="105"/>
        <v>0</v>
      </c>
    </row>
    <row r="6695" spans="2:8" x14ac:dyDescent="0.15">
      <c r="B6695">
        <v>1.7</v>
      </c>
      <c r="C6695">
        <v>1.5</v>
      </c>
      <c r="D6695">
        <v>1.3</v>
      </c>
      <c r="E6695">
        <v>8.3129340938435062E-4</v>
      </c>
      <c r="F6695">
        <v>1.0585650879970649</v>
      </c>
      <c r="G6695">
        <v>1.0288038965469359</v>
      </c>
      <c r="H6695" t="b">
        <f t="shared" si="105"/>
        <v>0</v>
      </c>
    </row>
    <row r="6696" spans="2:8" x14ac:dyDescent="0.15">
      <c r="B6696">
        <v>1.7</v>
      </c>
      <c r="C6696">
        <v>1.5</v>
      </c>
      <c r="D6696">
        <v>1.4</v>
      </c>
      <c r="E6696">
        <v>5.4596063556040537E-4</v>
      </c>
      <c r="F6696">
        <v>0.9711254934125737</v>
      </c>
      <c r="G6696">
        <v>0.9864213193630077</v>
      </c>
      <c r="H6696" t="b">
        <f t="shared" si="105"/>
        <v>0</v>
      </c>
    </row>
    <row r="6697" spans="2:8" x14ac:dyDescent="0.15">
      <c r="B6697">
        <v>1.7</v>
      </c>
      <c r="C6697">
        <v>1.5</v>
      </c>
      <c r="D6697">
        <v>1.5</v>
      </c>
      <c r="E6697">
        <v>1.182135098498254E-3</v>
      </c>
      <c r="F6697">
        <v>0.9323372231964735</v>
      </c>
      <c r="G6697">
        <v>0.96569645467633292</v>
      </c>
      <c r="H6697" t="b">
        <f t="shared" si="105"/>
        <v>0</v>
      </c>
    </row>
    <row r="6698" spans="2:8" x14ac:dyDescent="0.15">
      <c r="B6698">
        <v>1.7</v>
      </c>
      <c r="C6698">
        <v>1.5</v>
      </c>
      <c r="D6698">
        <v>1.6</v>
      </c>
      <c r="E6698">
        <v>6.9978009985356324E-4</v>
      </c>
      <c r="F6698">
        <v>1.0335150000465569</v>
      </c>
      <c r="G6698">
        <v>1.0155669304137629</v>
      </c>
      <c r="H6698" t="b">
        <f t="shared" si="105"/>
        <v>0</v>
      </c>
    </row>
    <row r="6699" spans="2:8" x14ac:dyDescent="0.15">
      <c r="B6699">
        <v>1.7</v>
      </c>
      <c r="C6699">
        <v>1.5</v>
      </c>
      <c r="D6699">
        <v>1.7</v>
      </c>
      <c r="E6699">
        <v>1.064044187588946E-3</v>
      </c>
      <c r="F6699">
        <v>1.064613611733954</v>
      </c>
      <c r="G6699">
        <v>1.03208590284809</v>
      </c>
      <c r="H6699" t="b">
        <f t="shared" si="105"/>
        <v>0</v>
      </c>
    </row>
    <row r="6700" spans="2:8" x14ac:dyDescent="0.15">
      <c r="B6700">
        <v>1.7</v>
      </c>
      <c r="C6700">
        <v>1.5</v>
      </c>
      <c r="D6700">
        <v>1.8</v>
      </c>
      <c r="E6700">
        <v>1.1054689887690359E-3</v>
      </c>
      <c r="F6700">
        <v>0.93512583256827453</v>
      </c>
      <c r="G6700">
        <v>0.96687246530367343</v>
      </c>
      <c r="H6700" t="b">
        <f t="shared" si="105"/>
        <v>0</v>
      </c>
    </row>
    <row r="6701" spans="2:8" x14ac:dyDescent="0.15">
      <c r="B6701">
        <v>1.7</v>
      </c>
      <c r="C6701">
        <v>1.5</v>
      </c>
      <c r="D6701">
        <v>1.900000000000001</v>
      </c>
      <c r="E6701">
        <v>9.0043032590354951E-4</v>
      </c>
      <c r="F6701">
        <v>1.0605297081470211</v>
      </c>
      <c r="G6701">
        <v>1.029926791441879</v>
      </c>
      <c r="H6701" t="b">
        <f t="shared" si="105"/>
        <v>0</v>
      </c>
    </row>
    <row r="6702" spans="2:8" x14ac:dyDescent="0.15">
      <c r="B6702">
        <v>1.7</v>
      </c>
      <c r="C6702">
        <v>1.5</v>
      </c>
      <c r="D6702">
        <v>2</v>
      </c>
      <c r="E6702">
        <v>1.053917761636512E-3</v>
      </c>
      <c r="F6702">
        <v>0.94169862846957431</v>
      </c>
      <c r="G6702">
        <v>0.97118139666917747</v>
      </c>
      <c r="H6702" t="b">
        <f t="shared" si="105"/>
        <v>0</v>
      </c>
    </row>
    <row r="6703" spans="2:8" x14ac:dyDescent="0.15">
      <c r="B6703">
        <v>1.7</v>
      </c>
      <c r="C6703">
        <v>1.6</v>
      </c>
      <c r="D6703">
        <v>0.1</v>
      </c>
      <c r="E6703">
        <v>2.085941747115769E-4</v>
      </c>
      <c r="F6703">
        <v>0.98788360383412888</v>
      </c>
      <c r="G6703">
        <v>0.99328001246333386</v>
      </c>
      <c r="H6703" t="b">
        <f t="shared" si="105"/>
        <v>0</v>
      </c>
    </row>
    <row r="6704" spans="2:8" x14ac:dyDescent="0.15">
      <c r="B6704">
        <v>1.7</v>
      </c>
      <c r="C6704">
        <v>1.6</v>
      </c>
      <c r="D6704">
        <v>0.2</v>
      </c>
      <c r="E6704">
        <v>2.3989341174587742E-3</v>
      </c>
      <c r="F6704">
        <v>0.93287260931399285</v>
      </c>
      <c r="G6704">
        <v>0.96412551551509951</v>
      </c>
      <c r="H6704" t="b">
        <f t="shared" si="105"/>
        <v>0</v>
      </c>
    </row>
    <row r="6705" spans="2:8" x14ac:dyDescent="0.15">
      <c r="B6705">
        <v>1.7</v>
      </c>
      <c r="C6705">
        <v>1.6</v>
      </c>
      <c r="D6705">
        <v>0.3</v>
      </c>
      <c r="E6705">
        <v>3.007246665586261E-4</v>
      </c>
      <c r="F6705">
        <v>1.033659953574896</v>
      </c>
      <c r="G6705">
        <v>1.0164157380659991</v>
      </c>
      <c r="H6705" t="b">
        <f t="shared" si="105"/>
        <v>0</v>
      </c>
    </row>
    <row r="6706" spans="2:8" x14ac:dyDescent="0.15">
      <c r="B6706">
        <v>1.7</v>
      </c>
      <c r="C6706">
        <v>1.6</v>
      </c>
      <c r="D6706">
        <v>0.4</v>
      </c>
      <c r="E6706">
        <v>6.3450136920971086E-5</v>
      </c>
      <c r="F6706">
        <v>1.011694807931548</v>
      </c>
      <c r="G6706">
        <v>1.0060858509102839</v>
      </c>
      <c r="H6706" t="b">
        <f t="shared" si="105"/>
        <v>0</v>
      </c>
    </row>
    <row r="6707" spans="2:8" x14ac:dyDescent="0.15">
      <c r="B6707">
        <v>1.7</v>
      </c>
      <c r="C6707">
        <v>1.6</v>
      </c>
      <c r="D6707">
        <v>0.5</v>
      </c>
      <c r="E6707">
        <v>7.0310700452483067E-5</v>
      </c>
      <c r="F6707">
        <v>1.014380942867489</v>
      </c>
      <c r="G6707">
        <v>1.0073638820072901</v>
      </c>
      <c r="H6707" t="b">
        <f t="shared" si="105"/>
        <v>0</v>
      </c>
    </row>
    <row r="6708" spans="2:8" x14ac:dyDescent="0.15">
      <c r="B6708">
        <v>1.7</v>
      </c>
      <c r="C6708">
        <v>1.6</v>
      </c>
      <c r="D6708">
        <v>0.6</v>
      </c>
      <c r="E6708">
        <v>1.0368180072337001E-3</v>
      </c>
      <c r="F6708">
        <v>0.93814733927706551</v>
      </c>
      <c r="G6708">
        <v>0.96829096103221446</v>
      </c>
      <c r="H6708" t="b">
        <f t="shared" si="105"/>
        <v>0</v>
      </c>
    </row>
    <row r="6709" spans="2:8" x14ac:dyDescent="0.15">
      <c r="B6709">
        <v>1.7</v>
      </c>
      <c r="C6709">
        <v>1.6</v>
      </c>
      <c r="D6709">
        <v>0.7</v>
      </c>
      <c r="E6709">
        <v>2.4776392159515728E-3</v>
      </c>
      <c r="F6709">
        <v>0.98972023905727169</v>
      </c>
      <c r="G6709">
        <v>0.99734182971424346</v>
      </c>
      <c r="H6709" t="b">
        <f t="shared" si="105"/>
        <v>0</v>
      </c>
    </row>
    <row r="6710" spans="2:8" x14ac:dyDescent="0.15">
      <c r="B6710">
        <v>1.7</v>
      </c>
      <c r="C6710">
        <v>1.6</v>
      </c>
      <c r="D6710">
        <v>0.79999999999999993</v>
      </c>
      <c r="E6710">
        <v>2.5942413782115657E-4</v>
      </c>
      <c r="F6710">
        <v>1.002728153924596</v>
      </c>
      <c r="G6710">
        <v>1.002159803771733</v>
      </c>
      <c r="H6710" t="b">
        <f t="shared" si="105"/>
        <v>0</v>
      </c>
    </row>
    <row r="6711" spans="2:8" x14ac:dyDescent="0.15">
      <c r="B6711">
        <v>1.7</v>
      </c>
      <c r="C6711">
        <v>1.6</v>
      </c>
      <c r="D6711">
        <v>0.89999999999999991</v>
      </c>
      <c r="E6711">
        <v>9.9864049492178508E-6</v>
      </c>
      <c r="F6711">
        <v>1.005924115244287</v>
      </c>
      <c r="G6711">
        <v>1.0028944546249881</v>
      </c>
      <c r="H6711" t="b">
        <f t="shared" si="105"/>
        <v>0</v>
      </c>
    </row>
    <row r="6712" spans="2:8" x14ac:dyDescent="0.15">
      <c r="B6712">
        <v>1.7</v>
      </c>
      <c r="C6712">
        <v>1.6</v>
      </c>
      <c r="D6712">
        <v>0.99999999999999989</v>
      </c>
      <c r="E6712">
        <v>5.2034091366507274E-4</v>
      </c>
      <c r="F6712">
        <v>1.0387193043346179</v>
      </c>
      <c r="G6712">
        <v>1.0185224151368391</v>
      </c>
      <c r="H6712" t="b">
        <f t="shared" si="105"/>
        <v>0</v>
      </c>
    </row>
    <row r="6713" spans="2:8" x14ac:dyDescent="0.15">
      <c r="B6713">
        <v>1.7</v>
      </c>
      <c r="C6713">
        <v>1.6</v>
      </c>
      <c r="D6713">
        <v>1.1000000000000001</v>
      </c>
      <c r="E6713">
        <v>7.4445924098892949E-4</v>
      </c>
      <c r="F6713">
        <v>0.98819749546615043</v>
      </c>
      <c r="G6713">
        <v>0.99543331544133995</v>
      </c>
      <c r="H6713" t="b">
        <f t="shared" si="105"/>
        <v>0</v>
      </c>
    </row>
    <row r="6714" spans="2:8" x14ac:dyDescent="0.15">
      <c r="B6714">
        <v>1.7</v>
      </c>
      <c r="C6714">
        <v>1.6</v>
      </c>
      <c r="D6714">
        <v>1.2</v>
      </c>
      <c r="E6714">
        <v>1.0350245050892179E-3</v>
      </c>
      <c r="F6714">
        <v>0.94229230209212289</v>
      </c>
      <c r="G6714">
        <v>0.97148436764769386</v>
      </c>
      <c r="H6714" t="b">
        <f t="shared" si="105"/>
        <v>0</v>
      </c>
    </row>
    <row r="6715" spans="2:8" x14ac:dyDescent="0.15">
      <c r="B6715">
        <v>1.7</v>
      </c>
      <c r="C6715">
        <v>1.6</v>
      </c>
      <c r="D6715">
        <v>1.3</v>
      </c>
      <c r="E6715">
        <v>2.4283332873903379E-4</v>
      </c>
      <c r="F6715">
        <v>1.0026219692894121</v>
      </c>
      <c r="G6715">
        <v>1.0020809961392561</v>
      </c>
      <c r="H6715" t="b">
        <f t="shared" si="105"/>
        <v>0</v>
      </c>
    </row>
    <row r="6716" spans="2:8" x14ac:dyDescent="0.15">
      <c r="B6716">
        <v>1.7</v>
      </c>
      <c r="C6716">
        <v>1.6</v>
      </c>
      <c r="D6716">
        <v>1.4</v>
      </c>
      <c r="E6716">
        <v>7.009166366413798E-4</v>
      </c>
      <c r="F6716">
        <v>1.010551881539357</v>
      </c>
      <c r="G6716">
        <v>1.003959247537366</v>
      </c>
      <c r="H6716" t="b">
        <f t="shared" si="105"/>
        <v>0</v>
      </c>
    </row>
    <row r="6717" spans="2:8" x14ac:dyDescent="0.15">
      <c r="B6717">
        <v>1.7</v>
      </c>
      <c r="C6717">
        <v>1.6</v>
      </c>
      <c r="D6717">
        <v>1.5</v>
      </c>
      <c r="E6717">
        <v>2.3056408779079779E-4</v>
      </c>
      <c r="F6717">
        <v>0.97471156155176253</v>
      </c>
      <c r="G6717">
        <v>0.98688700812381303</v>
      </c>
      <c r="H6717" t="b">
        <f t="shared" si="105"/>
        <v>0</v>
      </c>
    </row>
    <row r="6718" spans="2:8" x14ac:dyDescent="0.15">
      <c r="B6718">
        <v>1.7</v>
      </c>
      <c r="C6718">
        <v>1.6</v>
      </c>
      <c r="D6718">
        <v>1.6</v>
      </c>
      <c r="E6718">
        <v>1.5663811272130161E-3</v>
      </c>
      <c r="F6718">
        <v>0.94288295217910545</v>
      </c>
      <c r="G6718">
        <v>0.97248538262166351</v>
      </c>
      <c r="H6718" t="b">
        <f t="shared" si="105"/>
        <v>0</v>
      </c>
    </row>
    <row r="6719" spans="2:8" x14ac:dyDescent="0.15">
      <c r="B6719">
        <v>1.7</v>
      </c>
      <c r="C6719">
        <v>1.6</v>
      </c>
      <c r="D6719">
        <v>1.7</v>
      </c>
      <c r="E6719">
        <v>2.6679066405601779E-4</v>
      </c>
      <c r="F6719">
        <v>1.0327588427770269</v>
      </c>
      <c r="G6719">
        <v>1.0162994595973831</v>
      </c>
      <c r="H6719" t="b">
        <f t="shared" si="105"/>
        <v>0</v>
      </c>
    </row>
    <row r="6720" spans="2:8" x14ac:dyDescent="0.15">
      <c r="B6720">
        <v>1.7</v>
      </c>
      <c r="C6720">
        <v>1.6</v>
      </c>
      <c r="D6720">
        <v>1.8</v>
      </c>
      <c r="E6720">
        <v>3.8314878659267732E-4</v>
      </c>
      <c r="F6720">
        <v>1.003388993420945</v>
      </c>
      <c r="G6720">
        <v>1.000716186232361</v>
      </c>
      <c r="H6720" t="b">
        <f t="shared" si="105"/>
        <v>0</v>
      </c>
    </row>
    <row r="6721" spans="2:8" x14ac:dyDescent="0.15">
      <c r="B6721">
        <v>1.7</v>
      </c>
      <c r="C6721">
        <v>1.6</v>
      </c>
      <c r="D6721">
        <v>1.900000000000001</v>
      </c>
      <c r="E6721">
        <v>9.6911728218516122E-4</v>
      </c>
      <c r="F6721">
        <v>1.0631164309566801</v>
      </c>
      <c r="G6721">
        <v>1.031118149516266</v>
      </c>
      <c r="H6721" t="b">
        <f t="shared" si="105"/>
        <v>0</v>
      </c>
    </row>
    <row r="6722" spans="2:8" x14ac:dyDescent="0.15">
      <c r="B6722">
        <v>1.7</v>
      </c>
      <c r="C6722">
        <v>1.6</v>
      </c>
      <c r="D6722">
        <v>2</v>
      </c>
      <c r="E6722">
        <v>3.2253649425864069E-4</v>
      </c>
      <c r="F6722">
        <v>1.0362414181362301</v>
      </c>
      <c r="G6722">
        <v>1.017959300833261</v>
      </c>
      <c r="H6722" t="b">
        <f t="shared" si="105"/>
        <v>0</v>
      </c>
    </row>
    <row r="6723" spans="2:8" x14ac:dyDescent="0.15">
      <c r="B6723">
        <v>1.7</v>
      </c>
      <c r="C6723">
        <v>1.7</v>
      </c>
      <c r="D6723">
        <v>0.1</v>
      </c>
      <c r="E6723">
        <v>1.3784647996773129E-3</v>
      </c>
      <c r="F6723">
        <v>1.037047066245258</v>
      </c>
      <c r="G6723">
        <v>1.0198930915771689</v>
      </c>
      <c r="H6723" t="b">
        <f t="shared" si="105"/>
        <v>0</v>
      </c>
    </row>
    <row r="6724" spans="2:8" x14ac:dyDescent="0.15">
      <c r="B6724">
        <v>1.7</v>
      </c>
      <c r="C6724">
        <v>1.7</v>
      </c>
      <c r="D6724">
        <v>0.2</v>
      </c>
      <c r="E6724">
        <v>9.8267888854848475E-5</v>
      </c>
      <c r="F6724">
        <v>0.98307369836135627</v>
      </c>
      <c r="G6724">
        <v>0.99126440126656634</v>
      </c>
      <c r="H6724" t="b">
        <f t="shared" si="105"/>
        <v>0</v>
      </c>
    </row>
    <row r="6725" spans="2:8" x14ac:dyDescent="0.15">
      <c r="B6725">
        <v>1.7</v>
      </c>
      <c r="C6725">
        <v>1.7</v>
      </c>
      <c r="D6725">
        <v>0.3</v>
      </c>
      <c r="E6725">
        <v>8.7675986693296569E-4</v>
      </c>
      <c r="F6725">
        <v>1.020638910477955</v>
      </c>
      <c r="G6725">
        <v>1.011613885512999</v>
      </c>
      <c r="H6725" t="b">
        <f t="shared" si="105"/>
        <v>0</v>
      </c>
    </row>
    <row r="6726" spans="2:8" x14ac:dyDescent="0.15">
      <c r="B6726">
        <v>1.7</v>
      </c>
      <c r="C6726">
        <v>1.7</v>
      </c>
      <c r="D6726">
        <v>0.4</v>
      </c>
      <c r="E6726">
        <v>6.3751835003120346E-4</v>
      </c>
      <c r="F6726">
        <v>1.0240175168079599</v>
      </c>
      <c r="G6726">
        <v>1.013006253473602</v>
      </c>
      <c r="H6726" t="b">
        <f t="shared" si="105"/>
        <v>0</v>
      </c>
    </row>
    <row r="6727" spans="2:8" x14ac:dyDescent="0.15">
      <c r="B6727">
        <v>1.7</v>
      </c>
      <c r="C6727">
        <v>1.7</v>
      </c>
      <c r="D6727">
        <v>0.5</v>
      </c>
      <c r="E6727">
        <v>1.706759825457636E-4</v>
      </c>
      <c r="F6727">
        <v>1.01698024651574</v>
      </c>
      <c r="G6727">
        <v>1.0089271960494379</v>
      </c>
      <c r="H6727" t="b">
        <f t="shared" si="105"/>
        <v>0</v>
      </c>
    </row>
    <row r="6728" spans="2:8" x14ac:dyDescent="0.15">
      <c r="B6728">
        <v>1.7</v>
      </c>
      <c r="C6728">
        <v>1.7</v>
      </c>
      <c r="D6728">
        <v>0.6</v>
      </c>
      <c r="E6728">
        <v>2.9643604691795782E-4</v>
      </c>
      <c r="F6728">
        <v>1.020194225002673</v>
      </c>
      <c r="G6728">
        <v>1.0107136179026279</v>
      </c>
      <c r="H6728" t="b">
        <f t="shared" si="105"/>
        <v>0</v>
      </c>
    </row>
    <row r="6729" spans="2:8" x14ac:dyDescent="0.15">
      <c r="B6729">
        <v>1.7</v>
      </c>
      <c r="C6729">
        <v>1.7</v>
      </c>
      <c r="D6729">
        <v>0.7</v>
      </c>
      <c r="E6729">
        <v>1.888053775033876E-3</v>
      </c>
      <c r="F6729">
        <v>0.96124147279284577</v>
      </c>
      <c r="G6729">
        <v>0.97850160933447861</v>
      </c>
      <c r="H6729" t="b">
        <f t="shared" si="105"/>
        <v>0</v>
      </c>
    </row>
    <row r="6730" spans="2:8" x14ac:dyDescent="0.15">
      <c r="B6730">
        <v>1.7</v>
      </c>
      <c r="C6730">
        <v>1.7</v>
      </c>
      <c r="D6730">
        <v>0.79999999999999993</v>
      </c>
      <c r="E6730">
        <v>2.3888288278970941E-4</v>
      </c>
      <c r="F6730">
        <v>1.010411514553653</v>
      </c>
      <c r="G6730">
        <v>1.004455849766275</v>
      </c>
      <c r="H6730" t="b">
        <f t="shared" si="105"/>
        <v>0</v>
      </c>
    </row>
    <row r="6731" spans="2:8" x14ac:dyDescent="0.15">
      <c r="B6731">
        <v>1.7</v>
      </c>
      <c r="C6731">
        <v>1.7</v>
      </c>
      <c r="D6731">
        <v>0.89999999999999991</v>
      </c>
      <c r="E6731">
        <v>2.169645467116644E-4</v>
      </c>
      <c r="F6731">
        <v>0.97257601313586628</v>
      </c>
      <c r="G6731">
        <v>0.9859658770820483</v>
      </c>
      <c r="H6731" t="b">
        <f t="shared" si="105"/>
        <v>0</v>
      </c>
    </row>
    <row r="6732" spans="2:8" x14ac:dyDescent="0.15">
      <c r="B6732">
        <v>1.7</v>
      </c>
      <c r="C6732">
        <v>1.7</v>
      </c>
      <c r="D6732">
        <v>0.99999999999999989</v>
      </c>
      <c r="E6732">
        <v>1.6799231618186039E-3</v>
      </c>
      <c r="F6732">
        <v>0.94407793569715426</v>
      </c>
      <c r="G6732">
        <v>0.97323268493761983</v>
      </c>
      <c r="H6732" t="b">
        <f t="shared" si="105"/>
        <v>0</v>
      </c>
    </row>
    <row r="6733" spans="2:8" x14ac:dyDescent="0.15">
      <c r="B6733">
        <v>1.7</v>
      </c>
      <c r="C6733">
        <v>1.7</v>
      </c>
      <c r="D6733">
        <v>1.1000000000000001</v>
      </c>
      <c r="E6733">
        <v>3.6999869700451698E-3</v>
      </c>
      <c r="F6733">
        <v>1.05721988405832</v>
      </c>
      <c r="G6733">
        <v>1.025523539087388</v>
      </c>
      <c r="H6733" t="b">
        <f t="shared" si="105"/>
        <v>0</v>
      </c>
    </row>
    <row r="6734" spans="2:8" x14ac:dyDescent="0.15">
      <c r="B6734">
        <v>1.7</v>
      </c>
      <c r="C6734">
        <v>1.7</v>
      </c>
      <c r="D6734">
        <v>1.2</v>
      </c>
      <c r="E6734">
        <v>4.244709589474603E-5</v>
      </c>
      <c r="F6734">
        <v>1.003143071095546</v>
      </c>
      <c r="G6734">
        <v>1.001251058003815</v>
      </c>
      <c r="H6734" t="b">
        <f t="shared" si="105"/>
        <v>0</v>
      </c>
    </row>
    <row r="6735" spans="2:8" x14ac:dyDescent="0.15">
      <c r="B6735">
        <v>1.7</v>
      </c>
      <c r="C6735">
        <v>1.7</v>
      </c>
      <c r="D6735">
        <v>1.3</v>
      </c>
      <c r="E6735">
        <v>3.1409000137406958E-4</v>
      </c>
      <c r="F6735">
        <v>0.96798596926671687</v>
      </c>
      <c r="G6735">
        <v>0.98353012119669414</v>
      </c>
      <c r="H6735" t="b">
        <f t="shared" si="105"/>
        <v>0</v>
      </c>
    </row>
    <row r="6736" spans="2:8" x14ac:dyDescent="0.15">
      <c r="B6736">
        <v>1.7</v>
      </c>
      <c r="C6736">
        <v>1.7</v>
      </c>
      <c r="D6736">
        <v>1.4</v>
      </c>
      <c r="E6736">
        <v>5.9356224937478399E-5</v>
      </c>
      <c r="F6736">
        <v>0.98793831180343183</v>
      </c>
      <c r="G6736">
        <v>0.99420628728427651</v>
      </c>
      <c r="H6736" t="b">
        <f t="shared" si="105"/>
        <v>0</v>
      </c>
    </row>
    <row r="6737" spans="2:8" x14ac:dyDescent="0.15">
      <c r="B6737">
        <v>1.7</v>
      </c>
      <c r="C6737">
        <v>1.7</v>
      </c>
      <c r="D6737">
        <v>1.5</v>
      </c>
      <c r="E6737">
        <v>1.437782607729007E-3</v>
      </c>
      <c r="F6737">
        <v>0.97731684294923704</v>
      </c>
      <c r="G6737">
        <v>0.99044755391736783</v>
      </c>
      <c r="H6737" t="b">
        <f t="shared" ref="H6737:H6800" si="106">IF(E6737&lt;$I$3,1)</f>
        <v>0</v>
      </c>
    </row>
    <row r="6738" spans="2:8" x14ac:dyDescent="0.15">
      <c r="B6738">
        <v>1.7</v>
      </c>
      <c r="C6738">
        <v>1.7</v>
      </c>
      <c r="D6738">
        <v>1.6</v>
      </c>
      <c r="E6738">
        <v>6.5157467479186952E-5</v>
      </c>
      <c r="F6738">
        <v>0.98674975847638591</v>
      </c>
      <c r="G6738">
        <v>0.99360038107170467</v>
      </c>
      <c r="H6738" t="b">
        <f t="shared" si="106"/>
        <v>0</v>
      </c>
    </row>
    <row r="6739" spans="2:8" x14ac:dyDescent="0.15">
      <c r="B6739">
        <v>1.7</v>
      </c>
      <c r="C6739">
        <v>1.7</v>
      </c>
      <c r="D6739">
        <v>1.7</v>
      </c>
      <c r="E6739">
        <v>1.4899517284527389E-4</v>
      </c>
      <c r="F6739">
        <v>1.0227334687465</v>
      </c>
      <c r="G6739">
        <v>1.01150452474729</v>
      </c>
      <c r="H6739" t="b">
        <f t="shared" si="106"/>
        <v>0</v>
      </c>
    </row>
    <row r="6740" spans="2:8" x14ac:dyDescent="0.15">
      <c r="B6740">
        <v>1.7</v>
      </c>
      <c r="C6740">
        <v>1.7</v>
      </c>
      <c r="D6740">
        <v>1.8</v>
      </c>
      <c r="E6740">
        <v>1.109839058120729E-3</v>
      </c>
      <c r="F6740">
        <v>0.94307959108568362</v>
      </c>
      <c r="G6740">
        <v>0.97205626941377543</v>
      </c>
      <c r="H6740" t="b">
        <f t="shared" si="106"/>
        <v>0</v>
      </c>
    </row>
    <row r="6741" spans="2:8" x14ac:dyDescent="0.15">
      <c r="B6741">
        <v>1.7</v>
      </c>
      <c r="C6741">
        <v>1.7</v>
      </c>
      <c r="D6741">
        <v>1.900000000000001</v>
      </c>
      <c r="E6741">
        <v>2.6745167274104279E-3</v>
      </c>
      <c r="F6741">
        <v>0.90530894542725682</v>
      </c>
      <c r="G6741">
        <v>0.95066227721327601</v>
      </c>
      <c r="H6741" t="b">
        <f t="shared" si="106"/>
        <v>0</v>
      </c>
    </row>
    <row r="6742" spans="2:8" x14ac:dyDescent="0.15">
      <c r="B6742">
        <v>1.7</v>
      </c>
      <c r="C6742">
        <v>1.7</v>
      </c>
      <c r="D6742">
        <v>2</v>
      </c>
      <c r="E6742">
        <v>1.827296603793346E-4</v>
      </c>
      <c r="F6742">
        <v>0.98070532753655704</v>
      </c>
      <c r="G6742">
        <v>0.99080587143107313</v>
      </c>
      <c r="H6742" t="b">
        <f t="shared" si="106"/>
        <v>0</v>
      </c>
    </row>
    <row r="6743" spans="2:8" x14ac:dyDescent="0.15">
      <c r="B6743">
        <v>1.7</v>
      </c>
      <c r="C6743">
        <v>1.8</v>
      </c>
      <c r="D6743">
        <v>0.1</v>
      </c>
      <c r="E6743">
        <v>2.0089629067656471E-4</v>
      </c>
      <c r="F6743">
        <v>0.9867380620548627</v>
      </c>
      <c r="G6743">
        <v>0.99273414549351058</v>
      </c>
      <c r="H6743" t="b">
        <f t="shared" si="106"/>
        <v>0</v>
      </c>
    </row>
    <row r="6744" spans="2:8" x14ac:dyDescent="0.15">
      <c r="B6744">
        <v>1.7</v>
      </c>
      <c r="C6744">
        <v>1.8</v>
      </c>
      <c r="D6744">
        <v>0.2</v>
      </c>
      <c r="E6744">
        <v>3.9622794655365899E-4</v>
      </c>
      <c r="F6744">
        <v>1.014065050653373</v>
      </c>
      <c r="G6744">
        <v>1.0060661950287579</v>
      </c>
      <c r="H6744" t="b">
        <f t="shared" si="106"/>
        <v>0</v>
      </c>
    </row>
    <row r="6745" spans="2:8" x14ac:dyDescent="0.15">
      <c r="B6745">
        <v>1.7</v>
      </c>
      <c r="C6745">
        <v>1.8</v>
      </c>
      <c r="D6745">
        <v>0.3</v>
      </c>
      <c r="E6745">
        <v>2.919755614970417E-3</v>
      </c>
      <c r="F6745">
        <v>0.91730444815808343</v>
      </c>
      <c r="G6745">
        <v>0.95963353887601577</v>
      </c>
      <c r="H6745" t="b">
        <f t="shared" si="106"/>
        <v>0</v>
      </c>
    </row>
    <row r="6746" spans="2:8" x14ac:dyDescent="0.15">
      <c r="B6746">
        <v>1.7</v>
      </c>
      <c r="C6746">
        <v>1.8</v>
      </c>
      <c r="D6746">
        <v>0.4</v>
      </c>
      <c r="E6746">
        <v>1.3258833035563349E-3</v>
      </c>
      <c r="F6746">
        <v>0.98920568534095576</v>
      </c>
      <c r="G6746">
        <v>0.99279225786650871</v>
      </c>
      <c r="H6746" t="b">
        <f t="shared" si="106"/>
        <v>0</v>
      </c>
    </row>
    <row r="6747" spans="2:8" x14ac:dyDescent="0.15">
      <c r="B6747">
        <v>1.7</v>
      </c>
      <c r="C6747">
        <v>1.8</v>
      </c>
      <c r="D6747">
        <v>0.5</v>
      </c>
      <c r="E6747">
        <v>1.7751512663669749E-4</v>
      </c>
      <c r="F6747">
        <v>1.025876293197707</v>
      </c>
      <c r="G6747">
        <v>1.0129996358686539</v>
      </c>
      <c r="H6747" t="b">
        <f t="shared" si="106"/>
        <v>0</v>
      </c>
    </row>
    <row r="6748" spans="2:8" x14ac:dyDescent="0.15">
      <c r="B6748">
        <v>1.7</v>
      </c>
      <c r="C6748">
        <v>1.8</v>
      </c>
      <c r="D6748">
        <v>0.6</v>
      </c>
      <c r="E6748">
        <v>1.2672148427435919E-3</v>
      </c>
      <c r="F6748">
        <v>1.056270628543049</v>
      </c>
      <c r="G6748">
        <v>1.026598642813519</v>
      </c>
      <c r="H6748" t="b">
        <f t="shared" si="106"/>
        <v>0</v>
      </c>
    </row>
    <row r="6749" spans="2:8" x14ac:dyDescent="0.15">
      <c r="B6749">
        <v>1.7</v>
      </c>
      <c r="C6749">
        <v>1.8</v>
      </c>
      <c r="D6749">
        <v>0.7</v>
      </c>
      <c r="E6749">
        <v>8.8312878283536777E-5</v>
      </c>
      <c r="F6749">
        <v>1.0082481858116401</v>
      </c>
      <c r="G6749">
        <v>1.0045256511273211</v>
      </c>
      <c r="H6749" t="b">
        <f t="shared" si="106"/>
        <v>0</v>
      </c>
    </row>
    <row r="6750" spans="2:8" x14ac:dyDescent="0.15">
      <c r="B6750">
        <v>1.7</v>
      </c>
      <c r="C6750">
        <v>1.8</v>
      </c>
      <c r="D6750">
        <v>0.79999999999999993</v>
      </c>
      <c r="E6750">
        <v>1.008571436620181E-4</v>
      </c>
      <c r="F6750">
        <v>0.9936943400463305</v>
      </c>
      <c r="G6750">
        <v>0.99732763334136287</v>
      </c>
      <c r="H6750" t="b">
        <f t="shared" si="106"/>
        <v>0</v>
      </c>
    </row>
    <row r="6751" spans="2:8" x14ac:dyDescent="0.15">
      <c r="B6751">
        <v>1.7</v>
      </c>
      <c r="C6751">
        <v>1.8</v>
      </c>
      <c r="D6751">
        <v>0.89999999999999991</v>
      </c>
      <c r="E6751">
        <v>2.65329706768284E-3</v>
      </c>
      <c r="F6751">
        <v>0.90080123040768278</v>
      </c>
      <c r="G6751">
        <v>0.9488054877924158</v>
      </c>
      <c r="H6751" t="b">
        <f t="shared" si="106"/>
        <v>0</v>
      </c>
    </row>
    <row r="6752" spans="2:8" x14ac:dyDescent="0.15">
      <c r="B6752">
        <v>1.7</v>
      </c>
      <c r="C6752">
        <v>1.8</v>
      </c>
      <c r="D6752">
        <v>0.99999999999999989</v>
      </c>
      <c r="E6752">
        <v>1.0201730859523041E-4</v>
      </c>
      <c r="F6752">
        <v>0.99423692426183441</v>
      </c>
      <c r="G6752">
        <v>0.99760622716228797</v>
      </c>
      <c r="H6752" t="b">
        <f t="shared" si="106"/>
        <v>0</v>
      </c>
    </row>
    <row r="6753" spans="2:8" x14ac:dyDescent="0.15">
      <c r="B6753">
        <v>1.7</v>
      </c>
      <c r="C6753">
        <v>1.8</v>
      </c>
      <c r="D6753">
        <v>1.1000000000000001</v>
      </c>
      <c r="E6753">
        <v>5.1725460552205012E-4</v>
      </c>
      <c r="F6753">
        <v>1.013772009529224</v>
      </c>
      <c r="G6753">
        <v>1.0079206087897279</v>
      </c>
      <c r="H6753" t="b">
        <f t="shared" si="106"/>
        <v>0</v>
      </c>
    </row>
    <row r="6754" spans="2:8" x14ac:dyDescent="0.15">
      <c r="B6754">
        <v>1.7</v>
      </c>
      <c r="C6754">
        <v>1.8</v>
      </c>
      <c r="D6754">
        <v>1.2</v>
      </c>
      <c r="E6754">
        <v>1.3197051774541959E-4</v>
      </c>
      <c r="F6754">
        <v>1.013492660701494</v>
      </c>
      <c r="G6754">
        <v>1.00716943322041</v>
      </c>
      <c r="H6754" t="b">
        <f t="shared" si="106"/>
        <v>0</v>
      </c>
    </row>
    <row r="6755" spans="2:8" x14ac:dyDescent="0.15">
      <c r="B6755">
        <v>1.7</v>
      </c>
      <c r="C6755">
        <v>1.8</v>
      </c>
      <c r="D6755">
        <v>1.3</v>
      </c>
      <c r="E6755">
        <v>2.6491631537179341E-5</v>
      </c>
      <c r="F6755">
        <v>0.99395252832411696</v>
      </c>
      <c r="G6755">
        <v>0.99718785275993316</v>
      </c>
      <c r="H6755" t="b">
        <f t="shared" si="106"/>
        <v>0</v>
      </c>
    </row>
    <row r="6756" spans="2:8" x14ac:dyDescent="0.15">
      <c r="B6756">
        <v>1.7</v>
      </c>
      <c r="C6756">
        <v>1.8</v>
      </c>
      <c r="D6756">
        <v>1.4</v>
      </c>
      <c r="E6756">
        <v>6.8365790340923203E-4</v>
      </c>
      <c r="F6756">
        <v>1.0298342581219819</v>
      </c>
      <c r="G6756">
        <v>1.0137099368283811</v>
      </c>
      <c r="H6756" t="b">
        <f t="shared" si="106"/>
        <v>0</v>
      </c>
    </row>
    <row r="6757" spans="2:8" x14ac:dyDescent="0.15">
      <c r="B6757">
        <v>1.7</v>
      </c>
      <c r="C6757">
        <v>1.8</v>
      </c>
      <c r="D6757">
        <v>1.5</v>
      </c>
      <c r="E6757">
        <v>2.5131490441031188E-3</v>
      </c>
      <c r="F6757">
        <v>1.1017246964365199</v>
      </c>
      <c r="G6757">
        <v>1.0491637155202449</v>
      </c>
      <c r="H6757" t="b">
        <f t="shared" si="106"/>
        <v>0</v>
      </c>
    </row>
    <row r="6758" spans="2:8" x14ac:dyDescent="0.15">
      <c r="B6758">
        <v>1.7</v>
      </c>
      <c r="C6758">
        <v>1.8</v>
      </c>
      <c r="D6758">
        <v>1.6</v>
      </c>
      <c r="E6758">
        <v>2.8331027865238362E-3</v>
      </c>
      <c r="F6758">
        <v>0.92738803371834666</v>
      </c>
      <c r="G6758">
        <v>0.96509394871028242</v>
      </c>
      <c r="H6758" t="b">
        <f t="shared" si="106"/>
        <v>0</v>
      </c>
    </row>
    <row r="6759" spans="2:8" x14ac:dyDescent="0.15">
      <c r="B6759">
        <v>1.7</v>
      </c>
      <c r="C6759">
        <v>1.8</v>
      </c>
      <c r="D6759">
        <v>1.7</v>
      </c>
      <c r="E6759">
        <v>2.130518377873734E-4</v>
      </c>
      <c r="F6759">
        <v>1.021324666334859</v>
      </c>
      <c r="G6759">
        <v>1.0100838358869091</v>
      </c>
      <c r="H6759" t="b">
        <f t="shared" si="106"/>
        <v>0</v>
      </c>
    </row>
    <row r="6760" spans="2:8" x14ac:dyDescent="0.15">
      <c r="B6760">
        <v>1.7</v>
      </c>
      <c r="C6760">
        <v>1.8</v>
      </c>
      <c r="D6760">
        <v>1.8</v>
      </c>
      <c r="E6760">
        <v>2.4505026509770482E-4</v>
      </c>
      <c r="F6760">
        <v>0.99103952126002715</v>
      </c>
      <c r="G6760">
        <v>0.99627301247375244</v>
      </c>
      <c r="H6760" t="b">
        <f t="shared" si="106"/>
        <v>0</v>
      </c>
    </row>
    <row r="6761" spans="2:8" x14ac:dyDescent="0.15">
      <c r="B6761">
        <v>1.7</v>
      </c>
      <c r="C6761">
        <v>1.8</v>
      </c>
      <c r="D6761">
        <v>1.900000000000001</v>
      </c>
      <c r="E6761">
        <v>1.8936895059222861E-3</v>
      </c>
      <c r="F6761">
        <v>1.0729572461181791</v>
      </c>
      <c r="G6761">
        <v>1.0369457982060899</v>
      </c>
      <c r="H6761" t="b">
        <f t="shared" si="106"/>
        <v>0</v>
      </c>
    </row>
    <row r="6762" spans="2:8" x14ac:dyDescent="0.15">
      <c r="B6762">
        <v>1.7</v>
      </c>
      <c r="C6762">
        <v>1.8</v>
      </c>
      <c r="D6762">
        <v>2</v>
      </c>
      <c r="E6762">
        <v>1.216377723888253E-3</v>
      </c>
      <c r="F6762">
        <v>0.94448048892200942</v>
      </c>
      <c r="G6762">
        <v>0.97297759985230148</v>
      </c>
      <c r="H6762" t="b">
        <f t="shared" si="106"/>
        <v>0</v>
      </c>
    </row>
    <row r="6763" spans="2:8" x14ac:dyDescent="0.15">
      <c r="B6763">
        <v>1.7</v>
      </c>
      <c r="C6763">
        <v>1.900000000000001</v>
      </c>
      <c r="D6763">
        <v>0.1</v>
      </c>
      <c r="E6763">
        <v>2.3979986924425041E-3</v>
      </c>
      <c r="F6763">
        <v>1.0383417170362259</v>
      </c>
      <c r="G6763">
        <v>1.021155282050545</v>
      </c>
      <c r="H6763" t="b">
        <f t="shared" si="106"/>
        <v>0</v>
      </c>
    </row>
    <row r="6764" spans="2:8" x14ac:dyDescent="0.15">
      <c r="B6764">
        <v>1.7</v>
      </c>
      <c r="C6764">
        <v>1.900000000000001</v>
      </c>
      <c r="D6764">
        <v>0.2</v>
      </c>
      <c r="E6764">
        <v>8.2716671560855001E-4</v>
      </c>
      <c r="F6764">
        <v>0.96797380611379735</v>
      </c>
      <c r="G6764">
        <v>0.98268870956624677</v>
      </c>
      <c r="H6764" t="b">
        <f t="shared" si="106"/>
        <v>0</v>
      </c>
    </row>
    <row r="6765" spans="2:8" x14ac:dyDescent="0.15">
      <c r="B6765">
        <v>1.7</v>
      </c>
      <c r="C6765">
        <v>1.900000000000001</v>
      </c>
      <c r="D6765">
        <v>0.3</v>
      </c>
      <c r="E6765">
        <v>7.3732761158638339E-4</v>
      </c>
      <c r="F6765">
        <v>1.055059651424066</v>
      </c>
      <c r="G6765">
        <v>1.0270401816872079</v>
      </c>
      <c r="H6765" t="b">
        <f t="shared" si="106"/>
        <v>0</v>
      </c>
    </row>
    <row r="6766" spans="2:8" x14ac:dyDescent="0.15">
      <c r="B6766">
        <v>1.7</v>
      </c>
      <c r="C6766">
        <v>1.900000000000001</v>
      </c>
      <c r="D6766">
        <v>0.4</v>
      </c>
      <c r="E6766">
        <v>1.4734286182207261E-3</v>
      </c>
      <c r="F6766">
        <v>0.92474393477554162</v>
      </c>
      <c r="G6766">
        <v>0.96161656735101719</v>
      </c>
      <c r="H6766" t="b">
        <f t="shared" si="106"/>
        <v>0</v>
      </c>
    </row>
    <row r="6767" spans="2:8" x14ac:dyDescent="0.15">
      <c r="B6767">
        <v>1.7</v>
      </c>
      <c r="C6767">
        <v>1.900000000000001</v>
      </c>
      <c r="D6767">
        <v>0.5</v>
      </c>
      <c r="E6767">
        <v>1.195478849970809E-3</v>
      </c>
      <c r="F6767">
        <v>0.97607568640869324</v>
      </c>
      <c r="G6767">
        <v>0.98635627177006335</v>
      </c>
      <c r="H6767" t="b">
        <f t="shared" si="106"/>
        <v>0</v>
      </c>
    </row>
    <row r="6768" spans="2:8" x14ac:dyDescent="0.15">
      <c r="B6768">
        <v>1.7</v>
      </c>
      <c r="C6768">
        <v>1.900000000000001</v>
      </c>
      <c r="D6768">
        <v>0.6</v>
      </c>
      <c r="E6768">
        <v>8.0763595015438954E-4</v>
      </c>
      <c r="F6768">
        <v>1.0492959356180349</v>
      </c>
      <c r="G6768">
        <v>1.0235766643747759</v>
      </c>
      <c r="H6768" t="b">
        <f t="shared" si="106"/>
        <v>0</v>
      </c>
    </row>
    <row r="6769" spans="2:8" x14ac:dyDescent="0.15">
      <c r="B6769">
        <v>1.7</v>
      </c>
      <c r="C6769">
        <v>1.900000000000001</v>
      </c>
      <c r="D6769">
        <v>0.7</v>
      </c>
      <c r="E6769">
        <v>6.0681971669306312E-5</v>
      </c>
      <c r="F6769">
        <v>1.015632499288422</v>
      </c>
      <c r="G6769">
        <v>1.007744112851088</v>
      </c>
      <c r="H6769" t="b">
        <f t="shared" si="106"/>
        <v>0</v>
      </c>
    </row>
    <row r="6770" spans="2:8" x14ac:dyDescent="0.15">
      <c r="B6770">
        <v>1.7</v>
      </c>
      <c r="C6770">
        <v>1.900000000000001</v>
      </c>
      <c r="D6770">
        <v>0.79999999999999993</v>
      </c>
      <c r="E6770">
        <v>1.2135244898289659E-3</v>
      </c>
      <c r="F6770">
        <v>1.0584253565144051</v>
      </c>
      <c r="G6770">
        <v>1.027775702189577</v>
      </c>
      <c r="H6770" t="b">
        <f t="shared" si="106"/>
        <v>0</v>
      </c>
    </row>
    <row r="6771" spans="2:8" x14ac:dyDescent="0.15">
      <c r="B6771">
        <v>1.7</v>
      </c>
      <c r="C6771">
        <v>1.900000000000001</v>
      </c>
      <c r="D6771">
        <v>0.89999999999999991</v>
      </c>
      <c r="E6771">
        <v>1.5312745781190611E-3</v>
      </c>
      <c r="F6771">
        <v>0.94748527866575194</v>
      </c>
      <c r="G6771">
        <v>0.97493074278385761</v>
      </c>
      <c r="H6771" t="b">
        <f t="shared" si="106"/>
        <v>0</v>
      </c>
    </row>
    <row r="6772" spans="2:8" x14ac:dyDescent="0.15">
      <c r="B6772">
        <v>1.7</v>
      </c>
      <c r="C6772">
        <v>1.900000000000001</v>
      </c>
      <c r="D6772">
        <v>0.99999999999999989</v>
      </c>
      <c r="E6772">
        <v>3.3851402451134461E-3</v>
      </c>
      <c r="F6772">
        <v>0.90207849573854992</v>
      </c>
      <c r="G6772">
        <v>0.95146581204663261</v>
      </c>
      <c r="H6772" t="b">
        <f t="shared" si="106"/>
        <v>0</v>
      </c>
    </row>
    <row r="6773" spans="2:8" x14ac:dyDescent="0.15">
      <c r="B6773">
        <v>1.7</v>
      </c>
      <c r="C6773">
        <v>1.900000000000001</v>
      </c>
      <c r="D6773">
        <v>1.1000000000000001</v>
      </c>
      <c r="E6773">
        <v>1.063819723105587E-3</v>
      </c>
      <c r="F6773">
        <v>0.93676357506774177</v>
      </c>
      <c r="G6773">
        <v>0.96765042511638844</v>
      </c>
      <c r="H6773" t="b">
        <f t="shared" si="106"/>
        <v>0</v>
      </c>
    </row>
    <row r="6774" spans="2:8" x14ac:dyDescent="0.15">
      <c r="B6774">
        <v>1.7</v>
      </c>
      <c r="C6774">
        <v>1.900000000000001</v>
      </c>
      <c r="D6774">
        <v>1.2</v>
      </c>
      <c r="E6774">
        <v>3.1186280195280038E-4</v>
      </c>
      <c r="F6774">
        <v>0.97276304327972718</v>
      </c>
      <c r="G6774">
        <v>0.98575802032263815</v>
      </c>
      <c r="H6774" t="b">
        <f t="shared" si="106"/>
        <v>0</v>
      </c>
    </row>
    <row r="6775" spans="2:8" x14ac:dyDescent="0.15">
      <c r="B6775">
        <v>1.7</v>
      </c>
      <c r="C6775">
        <v>1.900000000000001</v>
      </c>
      <c r="D6775">
        <v>1.3</v>
      </c>
      <c r="E6775">
        <v>1.2427788321613259E-3</v>
      </c>
      <c r="F6775">
        <v>0.99005512045552102</v>
      </c>
      <c r="G6775">
        <v>0.99327466433357703</v>
      </c>
      <c r="H6775" t="b">
        <f t="shared" si="106"/>
        <v>0</v>
      </c>
    </row>
    <row r="6776" spans="2:8" x14ac:dyDescent="0.15">
      <c r="B6776">
        <v>1.7</v>
      </c>
      <c r="C6776">
        <v>1.900000000000001</v>
      </c>
      <c r="D6776">
        <v>1.4</v>
      </c>
      <c r="E6776">
        <v>1.711668089488419E-3</v>
      </c>
      <c r="F6776">
        <v>0.99139222143993888</v>
      </c>
      <c r="G6776">
        <v>0.99363187049957757</v>
      </c>
      <c r="H6776" t="b">
        <f t="shared" si="106"/>
        <v>0</v>
      </c>
    </row>
    <row r="6777" spans="2:8" x14ac:dyDescent="0.15">
      <c r="B6777">
        <v>1.7</v>
      </c>
      <c r="C6777">
        <v>1.900000000000001</v>
      </c>
      <c r="D6777">
        <v>1.5</v>
      </c>
      <c r="E6777">
        <v>2.3966931268793062E-3</v>
      </c>
      <c r="F6777">
        <v>1.096153150877778</v>
      </c>
      <c r="G6777">
        <v>1.047532818309505</v>
      </c>
      <c r="H6777" t="b">
        <f t="shared" si="106"/>
        <v>0</v>
      </c>
    </row>
    <row r="6778" spans="2:8" x14ac:dyDescent="0.15">
      <c r="B6778">
        <v>1.7</v>
      </c>
      <c r="C6778">
        <v>1.900000000000001</v>
      </c>
      <c r="D6778">
        <v>1.6</v>
      </c>
      <c r="E6778">
        <v>4.7849308174043948E-4</v>
      </c>
      <c r="F6778">
        <v>1.0253385243853299</v>
      </c>
      <c r="G6778">
        <v>1.013441782331326</v>
      </c>
      <c r="H6778" t="b">
        <f t="shared" si="106"/>
        <v>0</v>
      </c>
    </row>
    <row r="6779" spans="2:8" x14ac:dyDescent="0.15">
      <c r="B6779">
        <v>1.7</v>
      </c>
      <c r="C6779">
        <v>1.900000000000001</v>
      </c>
      <c r="D6779">
        <v>1.7</v>
      </c>
      <c r="E6779">
        <v>2.2676911301263141E-5</v>
      </c>
      <c r="F6779">
        <v>0.99197698584444938</v>
      </c>
      <c r="G6779">
        <v>0.99586209059924746</v>
      </c>
      <c r="H6779" t="b">
        <f t="shared" si="106"/>
        <v>0</v>
      </c>
    </row>
    <row r="6780" spans="2:8" x14ac:dyDescent="0.15">
      <c r="B6780">
        <v>1.7</v>
      </c>
      <c r="C6780">
        <v>1.900000000000001</v>
      </c>
      <c r="D6780">
        <v>1.8</v>
      </c>
      <c r="E6780">
        <v>1.697716795880391E-3</v>
      </c>
      <c r="F6780">
        <v>0.92218491792061574</v>
      </c>
      <c r="G6780">
        <v>0.95982758034826543</v>
      </c>
      <c r="H6780" t="b">
        <f t="shared" si="106"/>
        <v>0</v>
      </c>
    </row>
    <row r="6781" spans="2:8" x14ac:dyDescent="0.15">
      <c r="B6781">
        <v>1.7</v>
      </c>
      <c r="C6781">
        <v>1.900000000000001</v>
      </c>
      <c r="D6781">
        <v>1.900000000000001</v>
      </c>
      <c r="E6781">
        <v>4.2727136484197359E-4</v>
      </c>
      <c r="F6781">
        <v>1.0318209113019829</v>
      </c>
      <c r="G6781">
        <v>1.015090277938451</v>
      </c>
      <c r="H6781" t="b">
        <f t="shared" si="106"/>
        <v>0</v>
      </c>
    </row>
    <row r="6782" spans="2:8" x14ac:dyDescent="0.15">
      <c r="B6782">
        <v>1.7</v>
      </c>
      <c r="C6782">
        <v>1.900000000000001</v>
      </c>
      <c r="D6782">
        <v>2</v>
      </c>
      <c r="E6782">
        <v>7.2328613401856492E-5</v>
      </c>
      <c r="F6782">
        <v>0.99115205256893002</v>
      </c>
      <c r="G6782">
        <v>0.99521309310141715</v>
      </c>
      <c r="H6782" t="b">
        <f t="shared" si="106"/>
        <v>0</v>
      </c>
    </row>
    <row r="6783" spans="2:8" x14ac:dyDescent="0.15">
      <c r="B6783">
        <v>1.7</v>
      </c>
      <c r="C6783">
        <v>2</v>
      </c>
      <c r="D6783">
        <v>0.1</v>
      </c>
      <c r="E6783">
        <v>2.9081845409907679E-4</v>
      </c>
      <c r="F6783">
        <v>0.97190411023020151</v>
      </c>
      <c r="G6783">
        <v>0.98540454501134755</v>
      </c>
      <c r="H6783" t="b">
        <f t="shared" si="106"/>
        <v>0</v>
      </c>
    </row>
    <row r="6784" spans="2:8" x14ac:dyDescent="0.15">
      <c r="B6784">
        <v>1.7</v>
      </c>
      <c r="C6784">
        <v>2</v>
      </c>
      <c r="D6784">
        <v>0.2</v>
      </c>
      <c r="E6784">
        <v>3.5720923787775801E-4</v>
      </c>
      <c r="F6784">
        <v>1.027621291955352</v>
      </c>
      <c r="G6784">
        <v>1.0143245262026599</v>
      </c>
      <c r="H6784" t="b">
        <f t="shared" si="106"/>
        <v>0</v>
      </c>
    </row>
    <row r="6785" spans="2:8" x14ac:dyDescent="0.15">
      <c r="B6785">
        <v>1.7</v>
      </c>
      <c r="C6785">
        <v>2</v>
      </c>
      <c r="D6785">
        <v>0.3</v>
      </c>
      <c r="E6785">
        <v>5.3983353729229017E-4</v>
      </c>
      <c r="F6785">
        <v>1.0378687049335811</v>
      </c>
      <c r="G6785">
        <v>1.019386720208098</v>
      </c>
      <c r="H6785" t="b">
        <f t="shared" si="106"/>
        <v>0</v>
      </c>
    </row>
    <row r="6786" spans="2:8" x14ac:dyDescent="0.15">
      <c r="B6786">
        <v>1.7</v>
      </c>
      <c r="C6786">
        <v>2</v>
      </c>
      <c r="D6786">
        <v>0.4</v>
      </c>
      <c r="E6786">
        <v>7.0368672456306691E-4</v>
      </c>
      <c r="F6786">
        <v>0.99017744842580468</v>
      </c>
      <c r="G6786">
        <v>0.99378000193007521</v>
      </c>
      <c r="H6786" t="b">
        <f t="shared" si="106"/>
        <v>0</v>
      </c>
    </row>
    <row r="6787" spans="2:8" x14ac:dyDescent="0.15">
      <c r="B6787">
        <v>1.7</v>
      </c>
      <c r="C6787">
        <v>2</v>
      </c>
      <c r="D6787">
        <v>0.5</v>
      </c>
      <c r="E6787">
        <v>1.210387035641917E-3</v>
      </c>
      <c r="F6787">
        <v>0.96695024972899624</v>
      </c>
      <c r="G6787">
        <v>0.98182665173974837</v>
      </c>
      <c r="H6787" t="b">
        <f t="shared" si="106"/>
        <v>0</v>
      </c>
    </row>
    <row r="6788" spans="2:8" x14ac:dyDescent="0.15">
      <c r="B6788">
        <v>1.7</v>
      </c>
      <c r="C6788">
        <v>2</v>
      </c>
      <c r="D6788">
        <v>0.6</v>
      </c>
      <c r="E6788">
        <v>7.8220968730774966E-5</v>
      </c>
      <c r="F6788">
        <v>1.0057125944861121</v>
      </c>
      <c r="G6788">
        <v>1.003262012889119</v>
      </c>
      <c r="H6788" t="b">
        <f t="shared" si="106"/>
        <v>0</v>
      </c>
    </row>
    <row r="6789" spans="2:8" x14ac:dyDescent="0.15">
      <c r="B6789">
        <v>1.7</v>
      </c>
      <c r="C6789">
        <v>2</v>
      </c>
      <c r="D6789">
        <v>0.7</v>
      </c>
      <c r="E6789">
        <v>2.1455359875486111E-5</v>
      </c>
      <c r="F6789">
        <v>1.0086803594401841</v>
      </c>
      <c r="G6789">
        <v>1.004402486554179</v>
      </c>
      <c r="H6789" t="b">
        <f t="shared" si="106"/>
        <v>0</v>
      </c>
    </row>
    <row r="6790" spans="2:8" x14ac:dyDescent="0.15">
      <c r="B6790">
        <v>1.7</v>
      </c>
      <c r="C6790">
        <v>2</v>
      </c>
      <c r="D6790">
        <v>0.79999999999999993</v>
      </c>
      <c r="E6790">
        <v>9.4530026089925635E-5</v>
      </c>
      <c r="F6790">
        <v>0.99427140769468358</v>
      </c>
      <c r="G6790">
        <v>0.99667337852406768</v>
      </c>
      <c r="H6790" t="b">
        <f t="shared" si="106"/>
        <v>0</v>
      </c>
    </row>
    <row r="6791" spans="2:8" x14ac:dyDescent="0.15">
      <c r="B6791">
        <v>1.7</v>
      </c>
      <c r="C6791">
        <v>2</v>
      </c>
      <c r="D6791">
        <v>0.89999999999999991</v>
      </c>
      <c r="E6791">
        <v>1.106089148372819E-5</v>
      </c>
      <c r="F6791">
        <v>1.003140795058272</v>
      </c>
      <c r="G6791">
        <v>1.0017115128276231</v>
      </c>
      <c r="H6791" t="b">
        <f t="shared" si="106"/>
        <v>0</v>
      </c>
    </row>
    <row r="6792" spans="2:8" x14ac:dyDescent="0.15">
      <c r="B6792">
        <v>1.7</v>
      </c>
      <c r="C6792">
        <v>2</v>
      </c>
      <c r="D6792">
        <v>0.99999999999999989</v>
      </c>
      <c r="E6792">
        <v>2.309720602261491E-4</v>
      </c>
      <c r="F6792">
        <v>0.99348550351234366</v>
      </c>
      <c r="G6792">
        <v>0.99600163967554889</v>
      </c>
      <c r="H6792" t="b">
        <f t="shared" si="106"/>
        <v>0</v>
      </c>
    </row>
    <row r="6793" spans="2:8" x14ac:dyDescent="0.15">
      <c r="B6793">
        <v>1.7</v>
      </c>
      <c r="C6793">
        <v>2</v>
      </c>
      <c r="D6793">
        <v>1.1000000000000001</v>
      </c>
      <c r="E6793">
        <v>2.166028573359559E-4</v>
      </c>
      <c r="F6793">
        <v>0.97747537465361922</v>
      </c>
      <c r="G6793">
        <v>0.98917783503562073</v>
      </c>
      <c r="H6793" t="b">
        <f t="shared" si="106"/>
        <v>0</v>
      </c>
    </row>
    <row r="6794" spans="2:8" x14ac:dyDescent="0.15">
      <c r="B6794">
        <v>1.7</v>
      </c>
      <c r="C6794">
        <v>2</v>
      </c>
      <c r="D6794">
        <v>1.2</v>
      </c>
      <c r="E6794">
        <v>7.7665250446371913E-4</v>
      </c>
      <c r="F6794">
        <v>1.027626761527239</v>
      </c>
      <c r="G6794">
        <v>1.0148808104591629</v>
      </c>
      <c r="H6794" t="b">
        <f t="shared" si="106"/>
        <v>0</v>
      </c>
    </row>
    <row r="6795" spans="2:8" x14ac:dyDescent="0.15">
      <c r="B6795">
        <v>1.7</v>
      </c>
      <c r="C6795">
        <v>2</v>
      </c>
      <c r="D6795">
        <v>1.3</v>
      </c>
      <c r="E6795">
        <v>6.0990970717755854E-4</v>
      </c>
      <c r="F6795">
        <v>1.0500208351822411</v>
      </c>
      <c r="G6795">
        <v>1.024597560151226</v>
      </c>
      <c r="H6795" t="b">
        <f t="shared" si="106"/>
        <v>0</v>
      </c>
    </row>
    <row r="6796" spans="2:8" x14ac:dyDescent="0.15">
      <c r="B6796">
        <v>1.7</v>
      </c>
      <c r="C6796">
        <v>2</v>
      </c>
      <c r="D6796">
        <v>1.4</v>
      </c>
      <c r="E6796">
        <v>1.8625215460832541E-5</v>
      </c>
      <c r="F6796">
        <v>1.0076840794387749</v>
      </c>
      <c r="G6796">
        <v>1.00372623515582</v>
      </c>
      <c r="H6796" t="b">
        <f t="shared" si="106"/>
        <v>0</v>
      </c>
    </row>
    <row r="6797" spans="2:8" x14ac:dyDescent="0.15">
      <c r="B6797">
        <v>1.7</v>
      </c>
      <c r="C6797">
        <v>2</v>
      </c>
      <c r="D6797">
        <v>1.5</v>
      </c>
      <c r="E6797">
        <v>8.9190081352225634E-5</v>
      </c>
      <c r="F6797">
        <v>1.0183141110801019</v>
      </c>
      <c r="G6797">
        <v>1.0092174044525679</v>
      </c>
      <c r="H6797" t="b">
        <f t="shared" si="106"/>
        <v>0</v>
      </c>
    </row>
    <row r="6798" spans="2:8" x14ac:dyDescent="0.15">
      <c r="B6798">
        <v>1.7</v>
      </c>
      <c r="C6798">
        <v>2</v>
      </c>
      <c r="D6798">
        <v>1.6</v>
      </c>
      <c r="E6798">
        <v>7.8182074205613672E-4</v>
      </c>
      <c r="F6798">
        <v>1.0399648050234891</v>
      </c>
      <c r="G6798">
        <v>1.0207074477643421</v>
      </c>
      <c r="H6798" t="b">
        <f t="shared" si="106"/>
        <v>0</v>
      </c>
    </row>
    <row r="6799" spans="2:8" x14ac:dyDescent="0.15">
      <c r="B6799">
        <v>1.7</v>
      </c>
      <c r="C6799">
        <v>2</v>
      </c>
      <c r="D6799">
        <v>1.7</v>
      </c>
      <c r="E6799">
        <v>5.2086552284646721E-3</v>
      </c>
      <c r="F6799">
        <v>1.0957163384511239</v>
      </c>
      <c r="G6799">
        <v>1.049280237376639</v>
      </c>
      <c r="H6799" t="b">
        <f t="shared" si="106"/>
        <v>0</v>
      </c>
    </row>
    <row r="6800" spans="2:8" x14ac:dyDescent="0.15">
      <c r="B6800">
        <v>1.7</v>
      </c>
      <c r="C6800">
        <v>2</v>
      </c>
      <c r="D6800">
        <v>1.8</v>
      </c>
      <c r="E6800">
        <v>6.7651060205839008E-4</v>
      </c>
      <c r="F6800">
        <v>0.953876962782787</v>
      </c>
      <c r="G6800">
        <v>0.97613644300902069</v>
      </c>
      <c r="H6800" t="b">
        <f t="shared" si="106"/>
        <v>0</v>
      </c>
    </row>
    <row r="6801" spans="2:8" x14ac:dyDescent="0.15">
      <c r="B6801">
        <v>1.7</v>
      </c>
      <c r="C6801">
        <v>2</v>
      </c>
      <c r="D6801">
        <v>1.900000000000001</v>
      </c>
      <c r="E6801">
        <v>2.069089857253487E-3</v>
      </c>
      <c r="F6801">
        <v>0.912006309592713</v>
      </c>
      <c r="G6801">
        <v>0.95547814155292499</v>
      </c>
      <c r="H6801" t="b">
        <f t="shared" ref="H6801:H6864" si="107">IF(E6801&lt;$I$3,1)</f>
        <v>0</v>
      </c>
    </row>
    <row r="6802" spans="2:8" x14ac:dyDescent="0.15">
      <c r="B6802">
        <v>1.7</v>
      </c>
      <c r="C6802">
        <v>2</v>
      </c>
      <c r="D6802">
        <v>2</v>
      </c>
      <c r="E6802">
        <v>3.545362647928951E-4</v>
      </c>
      <c r="F6802">
        <v>0.97886730660165233</v>
      </c>
      <c r="G6802">
        <v>0.98861887779272506</v>
      </c>
      <c r="H6802" t="b">
        <f t="shared" si="107"/>
        <v>0</v>
      </c>
    </row>
    <row r="6803" spans="2:8" x14ac:dyDescent="0.15">
      <c r="B6803">
        <v>1.8</v>
      </c>
      <c r="C6803">
        <v>0.1</v>
      </c>
      <c r="D6803">
        <v>0.1</v>
      </c>
      <c r="E6803">
        <v>1.4384245818751889E-5</v>
      </c>
      <c r="F6803">
        <v>0.99511039444336891</v>
      </c>
      <c r="G6803">
        <v>0.99770347594062914</v>
      </c>
      <c r="H6803" t="b">
        <f t="shared" si="107"/>
        <v>0</v>
      </c>
    </row>
    <row r="6804" spans="2:8" x14ac:dyDescent="0.15">
      <c r="B6804">
        <v>1.8</v>
      </c>
      <c r="C6804">
        <v>0.1</v>
      </c>
      <c r="D6804">
        <v>0.2</v>
      </c>
      <c r="E6804">
        <v>1.0388746804876831E-5</v>
      </c>
      <c r="F6804">
        <v>0.99356733433941435</v>
      </c>
      <c r="G6804">
        <v>0.99679614665747818</v>
      </c>
      <c r="H6804" t="b">
        <f t="shared" si="107"/>
        <v>0</v>
      </c>
    </row>
    <row r="6805" spans="2:8" x14ac:dyDescent="0.15">
      <c r="B6805">
        <v>1.8</v>
      </c>
      <c r="C6805">
        <v>0.1</v>
      </c>
      <c r="D6805">
        <v>0.3</v>
      </c>
      <c r="E6805">
        <v>9.6931479678066899E-3</v>
      </c>
      <c r="F6805">
        <v>0.93142727282973137</v>
      </c>
      <c r="G6805">
        <v>0.96042302661600565</v>
      </c>
      <c r="H6805" t="b">
        <f t="shared" si="107"/>
        <v>0</v>
      </c>
    </row>
    <row r="6806" spans="2:8" x14ac:dyDescent="0.15">
      <c r="B6806">
        <v>1.8</v>
      </c>
      <c r="C6806">
        <v>0.1</v>
      </c>
      <c r="D6806">
        <v>0.4</v>
      </c>
      <c r="E6806">
        <v>8.1543008371913874E-4</v>
      </c>
      <c r="F6806">
        <v>1.005418745576278</v>
      </c>
      <c r="G6806">
        <v>1.0041138041378801</v>
      </c>
      <c r="H6806" t="b">
        <f t="shared" si="107"/>
        <v>0</v>
      </c>
    </row>
    <row r="6807" spans="2:8" x14ac:dyDescent="0.15">
      <c r="B6807">
        <v>1.8</v>
      </c>
      <c r="C6807">
        <v>0.1</v>
      </c>
      <c r="D6807">
        <v>0.5</v>
      </c>
      <c r="E6807">
        <v>3.67392926815047E-3</v>
      </c>
      <c r="F6807">
        <v>1.119449039287322</v>
      </c>
      <c r="G6807">
        <v>1.057075523374295</v>
      </c>
      <c r="H6807" t="b">
        <f t="shared" si="107"/>
        <v>0</v>
      </c>
    </row>
    <row r="6808" spans="2:8" x14ac:dyDescent="0.15">
      <c r="B6808">
        <v>1.8</v>
      </c>
      <c r="C6808">
        <v>0.1</v>
      </c>
      <c r="D6808">
        <v>0.6</v>
      </c>
      <c r="E6808">
        <v>2.426516200114576E-3</v>
      </c>
      <c r="F6808">
        <v>1.100347469231221</v>
      </c>
      <c r="G6808">
        <v>1.0491388374965289</v>
      </c>
      <c r="H6808" t="b">
        <f t="shared" si="107"/>
        <v>0</v>
      </c>
    </row>
    <row r="6809" spans="2:8" x14ac:dyDescent="0.15">
      <c r="B6809">
        <v>1.8</v>
      </c>
      <c r="C6809">
        <v>0.1</v>
      </c>
      <c r="D6809">
        <v>0.7</v>
      </c>
      <c r="E6809">
        <v>1.7990384449349601E-2</v>
      </c>
      <c r="F6809">
        <v>1.036047181741556</v>
      </c>
      <c r="G6809">
        <v>1.01127733642586</v>
      </c>
      <c r="H6809" t="b">
        <f t="shared" si="107"/>
        <v>0</v>
      </c>
    </row>
    <row r="6810" spans="2:8" x14ac:dyDescent="0.15">
      <c r="B6810">
        <v>1.8</v>
      </c>
      <c r="C6810">
        <v>0.1</v>
      </c>
      <c r="D6810">
        <v>0.79999999999999993</v>
      </c>
      <c r="E6810">
        <v>2.380124574044477E-2</v>
      </c>
      <c r="F6810">
        <v>0.72187776633417933</v>
      </c>
      <c r="G6810">
        <v>0.84805874259316683</v>
      </c>
      <c r="H6810" t="b">
        <f t="shared" si="107"/>
        <v>0</v>
      </c>
    </row>
    <row r="6811" spans="2:8" x14ac:dyDescent="0.15">
      <c r="B6811">
        <v>1.8</v>
      </c>
      <c r="C6811">
        <v>0.1</v>
      </c>
      <c r="D6811">
        <v>0.89999999999999991</v>
      </c>
      <c r="E6811">
        <v>5.2615865837023681E-3</v>
      </c>
      <c r="F6811">
        <v>0.87278215108781265</v>
      </c>
      <c r="G6811">
        <v>0.93605947797329836</v>
      </c>
      <c r="H6811" t="b">
        <f t="shared" si="107"/>
        <v>0</v>
      </c>
    </row>
    <row r="6812" spans="2:8" x14ac:dyDescent="0.15">
      <c r="B6812">
        <v>1.8</v>
      </c>
      <c r="C6812">
        <v>0.1</v>
      </c>
      <c r="D6812">
        <v>0.99999999999999989</v>
      </c>
      <c r="E6812">
        <v>1.8530535948961619E-4</v>
      </c>
      <c r="F6812">
        <v>1.0168528968459409</v>
      </c>
      <c r="G6812">
        <v>1.0089017644820759</v>
      </c>
      <c r="H6812" t="b">
        <f t="shared" si="107"/>
        <v>0</v>
      </c>
    </row>
    <row r="6813" spans="2:8" x14ac:dyDescent="0.15">
      <c r="B6813">
        <v>1.8</v>
      </c>
      <c r="C6813">
        <v>0.1</v>
      </c>
      <c r="D6813">
        <v>1.1000000000000001</v>
      </c>
      <c r="E6813">
        <v>1.3384810179330161E-2</v>
      </c>
      <c r="F6813">
        <v>1.0662579670146299</v>
      </c>
      <c r="G6813">
        <v>1.037877460039818</v>
      </c>
      <c r="H6813" t="b">
        <f t="shared" si="107"/>
        <v>0</v>
      </c>
    </row>
    <row r="6814" spans="2:8" x14ac:dyDescent="0.15">
      <c r="B6814">
        <v>1.8</v>
      </c>
      <c r="C6814">
        <v>0.1</v>
      </c>
      <c r="D6814">
        <v>1.2</v>
      </c>
      <c r="E6814">
        <v>3.4952889127118098E-4</v>
      </c>
      <c r="F6814">
        <v>0.9935454216991898</v>
      </c>
      <c r="G6814">
        <v>0.9976977303494714</v>
      </c>
      <c r="H6814" t="b">
        <f t="shared" si="107"/>
        <v>0</v>
      </c>
    </row>
    <row r="6815" spans="2:8" x14ac:dyDescent="0.15">
      <c r="B6815">
        <v>1.8</v>
      </c>
      <c r="C6815">
        <v>0.1</v>
      </c>
      <c r="D6815">
        <v>1.3</v>
      </c>
      <c r="E6815">
        <v>1.020683113747971E-3</v>
      </c>
      <c r="F6815">
        <v>0.97992364690794709</v>
      </c>
      <c r="G6815">
        <v>0.99146474256165029</v>
      </c>
      <c r="H6815" t="b">
        <f t="shared" si="107"/>
        <v>0</v>
      </c>
    </row>
    <row r="6816" spans="2:8" x14ac:dyDescent="0.15">
      <c r="B6816">
        <v>1.8</v>
      </c>
      <c r="C6816">
        <v>0.1</v>
      </c>
      <c r="D6816">
        <v>1.4</v>
      </c>
      <c r="E6816">
        <v>4.9185157411938277E-3</v>
      </c>
      <c r="F6816">
        <v>0.88123411113824579</v>
      </c>
      <c r="G6816">
        <v>0.93708840588164788</v>
      </c>
      <c r="H6816" t="b">
        <f t="shared" si="107"/>
        <v>0</v>
      </c>
    </row>
    <row r="6817" spans="2:8" x14ac:dyDescent="0.15">
      <c r="B6817">
        <v>1.8</v>
      </c>
      <c r="C6817">
        <v>0.1</v>
      </c>
      <c r="D6817">
        <v>1.5</v>
      </c>
      <c r="E6817">
        <v>1.9594626490032901E-4</v>
      </c>
      <c r="F6817">
        <v>1.0227762291752081</v>
      </c>
      <c r="G6817">
        <v>1.0117035941578909</v>
      </c>
      <c r="H6817" t="b">
        <f t="shared" si="107"/>
        <v>0</v>
      </c>
    </row>
    <row r="6818" spans="2:8" x14ac:dyDescent="0.15">
      <c r="B6818">
        <v>1.8</v>
      </c>
      <c r="C6818">
        <v>0.1</v>
      </c>
      <c r="D6818">
        <v>1.6</v>
      </c>
      <c r="E6818">
        <v>1.9273880579058109E-3</v>
      </c>
      <c r="F6818">
        <v>1.0826950010989631</v>
      </c>
      <c r="G6818">
        <v>1.039616849790538</v>
      </c>
      <c r="H6818" t="b">
        <f t="shared" si="107"/>
        <v>0</v>
      </c>
    </row>
    <row r="6819" spans="2:8" x14ac:dyDescent="0.15">
      <c r="B6819">
        <v>1.8</v>
      </c>
      <c r="C6819">
        <v>0.1</v>
      </c>
      <c r="D6819">
        <v>1.7</v>
      </c>
      <c r="E6819">
        <v>3.7719969887730433E-4</v>
      </c>
      <c r="F6819">
        <v>1.029338191993882</v>
      </c>
      <c r="G6819">
        <v>1.0138940551333819</v>
      </c>
      <c r="H6819" t="b">
        <f t="shared" si="107"/>
        <v>0</v>
      </c>
    </row>
    <row r="6820" spans="2:8" x14ac:dyDescent="0.15">
      <c r="B6820">
        <v>1.8</v>
      </c>
      <c r="C6820">
        <v>0.1</v>
      </c>
      <c r="D6820">
        <v>1.8</v>
      </c>
      <c r="E6820">
        <v>6.1177741819413956E-4</v>
      </c>
      <c r="F6820">
        <v>1.041085904354824</v>
      </c>
      <c r="G6820">
        <v>1.0195963572573039</v>
      </c>
      <c r="H6820" t="b">
        <f t="shared" si="107"/>
        <v>0</v>
      </c>
    </row>
    <row r="6821" spans="2:8" x14ac:dyDescent="0.15">
      <c r="B6821">
        <v>1.8</v>
      </c>
      <c r="C6821">
        <v>0.1</v>
      </c>
      <c r="D6821">
        <v>1.900000000000001</v>
      </c>
      <c r="E6821">
        <v>1.9403525305900719E-4</v>
      </c>
      <c r="F6821">
        <v>0.97726745391299019</v>
      </c>
      <c r="G6821">
        <v>0.98900057349712844</v>
      </c>
      <c r="H6821" t="b">
        <f t="shared" si="107"/>
        <v>0</v>
      </c>
    </row>
    <row r="6822" spans="2:8" x14ac:dyDescent="0.15">
      <c r="B6822">
        <v>1.8</v>
      </c>
      <c r="C6822">
        <v>0.1</v>
      </c>
      <c r="D6822">
        <v>2</v>
      </c>
      <c r="E6822">
        <v>2.3514452186376628E-3</v>
      </c>
      <c r="F6822">
        <v>1.041406263552618</v>
      </c>
      <c r="G6822">
        <v>1.0225932427843509</v>
      </c>
      <c r="H6822" t="b">
        <f t="shared" si="107"/>
        <v>0</v>
      </c>
    </row>
    <row r="6823" spans="2:8" x14ac:dyDescent="0.15">
      <c r="B6823">
        <v>1.8</v>
      </c>
      <c r="C6823">
        <v>0.2</v>
      </c>
      <c r="D6823">
        <v>0.1</v>
      </c>
      <c r="E6823">
        <v>9.5720407439865642E-4</v>
      </c>
      <c r="F6823">
        <v>1.062861346043716</v>
      </c>
      <c r="G6823">
        <v>1.030820762829378</v>
      </c>
      <c r="H6823" t="b">
        <f t="shared" si="107"/>
        <v>0</v>
      </c>
    </row>
    <row r="6824" spans="2:8" x14ac:dyDescent="0.15">
      <c r="B6824">
        <v>1.8</v>
      </c>
      <c r="C6824">
        <v>0.2</v>
      </c>
      <c r="D6824">
        <v>0.2</v>
      </c>
      <c r="E6824">
        <v>2.8803502499440661E-3</v>
      </c>
      <c r="F6824">
        <v>1.0493386040758661</v>
      </c>
      <c r="G6824">
        <v>1.026643766655893</v>
      </c>
      <c r="H6824" t="b">
        <f t="shared" si="107"/>
        <v>0</v>
      </c>
    </row>
    <row r="6825" spans="2:8" x14ac:dyDescent="0.15">
      <c r="B6825">
        <v>1.8</v>
      </c>
      <c r="C6825">
        <v>0.2</v>
      </c>
      <c r="D6825">
        <v>0.3</v>
      </c>
      <c r="E6825">
        <v>4.6763073374105128E-4</v>
      </c>
      <c r="F6825">
        <v>0.95873340763607307</v>
      </c>
      <c r="G6825">
        <v>0.97890611647723702</v>
      </c>
      <c r="H6825" t="b">
        <f t="shared" si="107"/>
        <v>0</v>
      </c>
    </row>
    <row r="6826" spans="2:8" x14ac:dyDescent="0.15">
      <c r="B6826">
        <v>1.8</v>
      </c>
      <c r="C6826">
        <v>0.2</v>
      </c>
      <c r="D6826">
        <v>0.4</v>
      </c>
      <c r="E6826">
        <v>1.720562059989432E-2</v>
      </c>
      <c r="F6826">
        <v>0.84569167954977054</v>
      </c>
      <c r="G6826">
        <v>0.92546488854985653</v>
      </c>
      <c r="H6826" t="b">
        <f t="shared" si="107"/>
        <v>0</v>
      </c>
    </row>
    <row r="6827" spans="2:8" x14ac:dyDescent="0.15">
      <c r="B6827">
        <v>1.8</v>
      </c>
      <c r="C6827">
        <v>0.2</v>
      </c>
      <c r="D6827">
        <v>0.5</v>
      </c>
      <c r="E6827">
        <v>9.8380373885880563E-4</v>
      </c>
      <c r="F6827">
        <v>0.95203299244267781</v>
      </c>
      <c r="G6827">
        <v>0.9768030322123169</v>
      </c>
      <c r="H6827" t="b">
        <f t="shared" si="107"/>
        <v>0</v>
      </c>
    </row>
    <row r="6828" spans="2:8" x14ac:dyDescent="0.15">
      <c r="B6828">
        <v>1.8</v>
      </c>
      <c r="C6828">
        <v>0.2</v>
      </c>
      <c r="D6828">
        <v>0.6</v>
      </c>
      <c r="E6828">
        <v>1.8315927011106459E-2</v>
      </c>
      <c r="F6828">
        <v>1.248710281469114</v>
      </c>
      <c r="G6828">
        <v>1.120233476155585</v>
      </c>
      <c r="H6828" t="b">
        <f t="shared" si="107"/>
        <v>0</v>
      </c>
    </row>
    <row r="6829" spans="2:8" x14ac:dyDescent="0.15">
      <c r="B6829">
        <v>1.8</v>
      </c>
      <c r="C6829">
        <v>0.2</v>
      </c>
      <c r="D6829">
        <v>0.7</v>
      </c>
      <c r="E6829">
        <v>7.8326286634290655E-4</v>
      </c>
      <c r="F6829">
        <v>1.050728431886216</v>
      </c>
      <c r="G6829">
        <v>1.0256017621020479</v>
      </c>
      <c r="H6829" t="b">
        <f t="shared" si="107"/>
        <v>0</v>
      </c>
    </row>
    <row r="6830" spans="2:8" x14ac:dyDescent="0.15">
      <c r="B6830">
        <v>1.8</v>
      </c>
      <c r="C6830">
        <v>0.2</v>
      </c>
      <c r="D6830">
        <v>0.79999999999999993</v>
      </c>
      <c r="E6830">
        <v>8.340928230790777E-4</v>
      </c>
      <c r="F6830">
        <v>0.94741571462257812</v>
      </c>
      <c r="G6830">
        <v>0.97284723479165469</v>
      </c>
      <c r="H6830" t="b">
        <f t="shared" si="107"/>
        <v>0</v>
      </c>
    </row>
    <row r="6831" spans="2:8" x14ac:dyDescent="0.15">
      <c r="B6831">
        <v>1.8</v>
      </c>
      <c r="C6831">
        <v>0.2</v>
      </c>
      <c r="D6831">
        <v>0.89999999999999991</v>
      </c>
      <c r="E6831">
        <v>4.6973640644339676E-3</v>
      </c>
      <c r="F6831">
        <v>1.1414933816642381</v>
      </c>
      <c r="G6831">
        <v>1.068505166681506</v>
      </c>
      <c r="H6831" t="b">
        <f t="shared" si="107"/>
        <v>0</v>
      </c>
    </row>
    <row r="6832" spans="2:8" x14ac:dyDescent="0.15">
      <c r="B6832">
        <v>1.8</v>
      </c>
      <c r="C6832">
        <v>0.2</v>
      </c>
      <c r="D6832">
        <v>0.99999999999999989</v>
      </c>
      <c r="E6832">
        <v>1.387778457297239E-3</v>
      </c>
      <c r="F6832">
        <v>1.073883899296906</v>
      </c>
      <c r="G6832">
        <v>1.0357837831534551</v>
      </c>
      <c r="H6832" t="b">
        <f t="shared" si="107"/>
        <v>0</v>
      </c>
    </row>
    <row r="6833" spans="2:8" x14ac:dyDescent="0.15">
      <c r="B6833">
        <v>1.8</v>
      </c>
      <c r="C6833">
        <v>0.2</v>
      </c>
      <c r="D6833">
        <v>1.1000000000000001</v>
      </c>
      <c r="E6833">
        <v>2.5590190552826951E-3</v>
      </c>
      <c r="F6833">
        <v>0.90970912276263027</v>
      </c>
      <c r="G6833">
        <v>0.95499708961042906</v>
      </c>
      <c r="H6833" t="b">
        <f t="shared" si="107"/>
        <v>0</v>
      </c>
    </row>
    <row r="6834" spans="2:8" x14ac:dyDescent="0.15">
      <c r="B6834">
        <v>1.8</v>
      </c>
      <c r="C6834">
        <v>0.2</v>
      </c>
      <c r="D6834">
        <v>1.2</v>
      </c>
      <c r="E6834">
        <v>3.2414852814007938E-3</v>
      </c>
      <c r="F6834">
        <v>0.91899156652099689</v>
      </c>
      <c r="G6834">
        <v>0.95670981407915112</v>
      </c>
      <c r="H6834" t="b">
        <f t="shared" si="107"/>
        <v>0</v>
      </c>
    </row>
    <row r="6835" spans="2:8" x14ac:dyDescent="0.15">
      <c r="B6835">
        <v>1.8</v>
      </c>
      <c r="C6835">
        <v>0.2</v>
      </c>
      <c r="D6835">
        <v>1.3</v>
      </c>
      <c r="E6835">
        <v>8.4014630152729082E-5</v>
      </c>
      <c r="F6835">
        <v>0.9965652820242854</v>
      </c>
      <c r="G6835">
        <v>0.99873575904627843</v>
      </c>
      <c r="H6835" t="b">
        <f t="shared" si="107"/>
        <v>0</v>
      </c>
    </row>
    <row r="6836" spans="2:8" x14ac:dyDescent="0.15">
      <c r="B6836">
        <v>1.8</v>
      </c>
      <c r="C6836">
        <v>0.2</v>
      </c>
      <c r="D6836">
        <v>1.4</v>
      </c>
      <c r="E6836">
        <v>5.9417557237482452E-5</v>
      </c>
      <c r="F6836">
        <v>1.0069665204551159</v>
      </c>
      <c r="G6836">
        <v>1.003811012284882</v>
      </c>
      <c r="H6836" t="b">
        <f t="shared" si="107"/>
        <v>0</v>
      </c>
    </row>
    <row r="6837" spans="2:8" x14ac:dyDescent="0.15">
      <c r="B6837">
        <v>1.8</v>
      </c>
      <c r="C6837">
        <v>0.2</v>
      </c>
      <c r="D6837">
        <v>1.5</v>
      </c>
      <c r="E6837">
        <v>8.5552060735339011E-2</v>
      </c>
      <c r="F6837">
        <v>1.021235841492816</v>
      </c>
      <c r="G6837">
        <v>1.0248800494808219</v>
      </c>
      <c r="H6837" t="b">
        <f t="shared" si="107"/>
        <v>0</v>
      </c>
    </row>
    <row r="6838" spans="2:8" x14ac:dyDescent="0.15">
      <c r="B6838">
        <v>1.8</v>
      </c>
      <c r="C6838">
        <v>0.2</v>
      </c>
      <c r="D6838">
        <v>1.6</v>
      </c>
      <c r="E6838">
        <v>4.1001646780310834E-3</v>
      </c>
      <c r="F6838">
        <v>1.0805191951853459</v>
      </c>
      <c r="G6838">
        <v>1.0418104390518741</v>
      </c>
      <c r="H6838" t="b">
        <f t="shared" si="107"/>
        <v>0</v>
      </c>
    </row>
    <row r="6839" spans="2:8" x14ac:dyDescent="0.15">
      <c r="B6839">
        <v>1.8</v>
      </c>
      <c r="C6839">
        <v>0.2</v>
      </c>
      <c r="D6839">
        <v>1.7</v>
      </c>
      <c r="E6839">
        <v>1.2725973975019099E-4</v>
      </c>
      <c r="F6839">
        <v>1.0132004465854481</v>
      </c>
      <c r="G6839">
        <v>1.0061073368172879</v>
      </c>
      <c r="H6839" t="b">
        <f t="shared" si="107"/>
        <v>0</v>
      </c>
    </row>
    <row r="6840" spans="2:8" x14ac:dyDescent="0.15">
      <c r="B6840">
        <v>1.8</v>
      </c>
      <c r="C6840">
        <v>0.2</v>
      </c>
      <c r="D6840">
        <v>1.8</v>
      </c>
      <c r="E6840">
        <v>2.6435204632979599E-4</v>
      </c>
      <c r="F6840">
        <v>1.0242368249670151</v>
      </c>
      <c r="G6840">
        <v>1.011476714138734</v>
      </c>
      <c r="H6840" t="b">
        <f t="shared" si="107"/>
        <v>0</v>
      </c>
    </row>
    <row r="6841" spans="2:8" x14ac:dyDescent="0.15">
      <c r="B6841">
        <v>1.8</v>
      </c>
      <c r="C6841">
        <v>0.2</v>
      </c>
      <c r="D6841">
        <v>1.900000000000001</v>
      </c>
      <c r="E6841">
        <v>1.3524816652411731E-4</v>
      </c>
      <c r="F6841">
        <v>1.0082286678114569</v>
      </c>
      <c r="G6841">
        <v>1.004636846841638</v>
      </c>
      <c r="H6841" t="b">
        <f t="shared" si="107"/>
        <v>0</v>
      </c>
    </row>
    <row r="6842" spans="2:8" x14ac:dyDescent="0.15">
      <c r="B6842">
        <v>1.8</v>
      </c>
      <c r="C6842">
        <v>0.2</v>
      </c>
      <c r="D6842">
        <v>2</v>
      </c>
      <c r="E6842">
        <v>1.3366395768037691E-4</v>
      </c>
      <c r="F6842">
        <v>1.0168879390848711</v>
      </c>
      <c r="G6842">
        <v>1.0079944223342849</v>
      </c>
      <c r="H6842" t="b">
        <f t="shared" si="107"/>
        <v>0</v>
      </c>
    </row>
    <row r="6843" spans="2:8" x14ac:dyDescent="0.15">
      <c r="B6843">
        <v>1.8</v>
      </c>
      <c r="C6843">
        <v>0.3</v>
      </c>
      <c r="D6843">
        <v>0.1</v>
      </c>
      <c r="E6843">
        <v>1.304579138514359E-3</v>
      </c>
      <c r="F6843">
        <v>0.99328239007180541</v>
      </c>
      <c r="G6843">
        <v>0.9948404574933094</v>
      </c>
      <c r="H6843" t="b">
        <f t="shared" si="107"/>
        <v>0</v>
      </c>
    </row>
    <row r="6844" spans="2:8" x14ac:dyDescent="0.15">
      <c r="B6844">
        <v>1.8</v>
      </c>
      <c r="C6844">
        <v>0.3</v>
      </c>
      <c r="D6844">
        <v>0.2</v>
      </c>
      <c r="E6844">
        <v>2.5882986191739341E-3</v>
      </c>
      <c r="F6844">
        <v>1.0516835667967139</v>
      </c>
      <c r="G6844">
        <v>1.027597928603468</v>
      </c>
      <c r="H6844" t="b">
        <f t="shared" si="107"/>
        <v>0</v>
      </c>
    </row>
    <row r="6845" spans="2:8" x14ac:dyDescent="0.15">
      <c r="B6845">
        <v>1.8</v>
      </c>
      <c r="C6845">
        <v>0.3</v>
      </c>
      <c r="D6845">
        <v>0.3</v>
      </c>
      <c r="E6845">
        <v>1.4995965601785229E-2</v>
      </c>
      <c r="F6845">
        <v>0.87991780730483693</v>
      </c>
      <c r="G6845">
        <v>0.94382146355055963</v>
      </c>
      <c r="H6845" t="b">
        <f t="shared" si="107"/>
        <v>0</v>
      </c>
    </row>
    <row r="6846" spans="2:8" x14ac:dyDescent="0.15">
      <c r="B6846">
        <v>1.8</v>
      </c>
      <c r="C6846">
        <v>0.3</v>
      </c>
      <c r="D6846">
        <v>0.4</v>
      </c>
      <c r="E6846">
        <v>3.6927885891662062E-4</v>
      </c>
      <c r="F6846">
        <v>0.96831829594744867</v>
      </c>
      <c r="G6846">
        <v>0.98352859140867743</v>
      </c>
      <c r="H6846" t="b">
        <f t="shared" si="107"/>
        <v>0</v>
      </c>
    </row>
    <row r="6847" spans="2:8" x14ac:dyDescent="0.15">
      <c r="B6847">
        <v>1.8</v>
      </c>
      <c r="C6847">
        <v>0.3</v>
      </c>
      <c r="D6847">
        <v>0.5</v>
      </c>
      <c r="E6847">
        <v>7.4472788185663837E-6</v>
      </c>
      <c r="F6847">
        <v>0.99808705648375629</v>
      </c>
      <c r="G6847">
        <v>0.99891768409420467</v>
      </c>
      <c r="H6847" t="b">
        <f t="shared" si="107"/>
        <v>0</v>
      </c>
    </row>
    <row r="6848" spans="2:8" x14ac:dyDescent="0.15">
      <c r="B6848">
        <v>1.8</v>
      </c>
      <c r="C6848">
        <v>0.3</v>
      </c>
      <c r="D6848">
        <v>0.6</v>
      </c>
      <c r="E6848">
        <v>4.2540755802907178E-4</v>
      </c>
      <c r="F6848">
        <v>1.027517656196933</v>
      </c>
      <c r="G6848">
        <v>1.0143938575800959</v>
      </c>
      <c r="H6848" t="b">
        <f t="shared" si="107"/>
        <v>0</v>
      </c>
    </row>
    <row r="6849" spans="2:8" x14ac:dyDescent="0.15">
      <c r="B6849">
        <v>1.8</v>
      </c>
      <c r="C6849">
        <v>0.3</v>
      </c>
      <c r="D6849">
        <v>0.7</v>
      </c>
      <c r="E6849">
        <v>4.4630137382731049E-2</v>
      </c>
      <c r="F6849">
        <v>0.73135693773146582</v>
      </c>
      <c r="G6849">
        <v>0.84665560766377967</v>
      </c>
      <c r="H6849" t="b">
        <f t="shared" si="107"/>
        <v>0</v>
      </c>
    </row>
    <row r="6850" spans="2:8" x14ac:dyDescent="0.15">
      <c r="B6850">
        <v>1.8</v>
      </c>
      <c r="C6850">
        <v>0.3</v>
      </c>
      <c r="D6850">
        <v>0.79999999999999993</v>
      </c>
      <c r="E6850">
        <v>4.5919873842036871E-4</v>
      </c>
      <c r="F6850">
        <v>0.99175398517755586</v>
      </c>
      <c r="G6850">
        <v>0.99693270157818947</v>
      </c>
      <c r="H6850" t="b">
        <f t="shared" si="107"/>
        <v>0</v>
      </c>
    </row>
    <row r="6851" spans="2:8" x14ac:dyDescent="0.15">
      <c r="B6851">
        <v>1.8</v>
      </c>
      <c r="C6851">
        <v>0.3</v>
      </c>
      <c r="D6851">
        <v>0.89999999999999991</v>
      </c>
      <c r="E6851">
        <v>8.8718719784590776E-3</v>
      </c>
      <c r="F6851">
        <v>1.1573776548265571</v>
      </c>
      <c r="G6851">
        <v>1.073047670497814</v>
      </c>
      <c r="H6851" t="b">
        <f t="shared" si="107"/>
        <v>0</v>
      </c>
    </row>
    <row r="6852" spans="2:8" x14ac:dyDescent="0.15">
      <c r="B6852">
        <v>1.8</v>
      </c>
      <c r="C6852">
        <v>0.3</v>
      </c>
      <c r="D6852">
        <v>0.99999999999999989</v>
      </c>
      <c r="E6852">
        <v>5.1217496430699977E-2</v>
      </c>
      <c r="F6852">
        <v>0.6796500688729481</v>
      </c>
      <c r="G6852">
        <v>0.83366422986238164</v>
      </c>
      <c r="H6852" t="b">
        <f t="shared" si="107"/>
        <v>0</v>
      </c>
    </row>
    <row r="6853" spans="2:8" x14ac:dyDescent="0.15">
      <c r="B6853">
        <v>1.8</v>
      </c>
      <c r="C6853">
        <v>0.3</v>
      </c>
      <c r="D6853">
        <v>1.1000000000000001</v>
      </c>
      <c r="E6853">
        <v>6.6975489443670943E-3</v>
      </c>
      <c r="F6853">
        <v>0.84295427017037539</v>
      </c>
      <c r="G6853">
        <v>0.91816461172610953</v>
      </c>
      <c r="H6853" t="b">
        <f t="shared" si="107"/>
        <v>0</v>
      </c>
    </row>
    <row r="6854" spans="2:8" x14ac:dyDescent="0.15">
      <c r="B6854">
        <v>1.8</v>
      </c>
      <c r="C6854">
        <v>0.3</v>
      </c>
      <c r="D6854">
        <v>1.2</v>
      </c>
      <c r="E6854">
        <v>9.2386649896804491E-4</v>
      </c>
      <c r="F6854">
        <v>1.0617477741428121</v>
      </c>
      <c r="G6854">
        <v>1.0303927187722211</v>
      </c>
      <c r="H6854" t="b">
        <f t="shared" si="107"/>
        <v>0</v>
      </c>
    </row>
    <row r="6855" spans="2:8" x14ac:dyDescent="0.15">
      <c r="B6855">
        <v>1.8</v>
      </c>
      <c r="C6855">
        <v>0.3</v>
      </c>
      <c r="D6855">
        <v>1.3</v>
      </c>
      <c r="E6855">
        <v>2.7150324596609378E-3</v>
      </c>
      <c r="F6855">
        <v>0.91719986923877062</v>
      </c>
      <c r="G6855">
        <v>0.95622855327109191</v>
      </c>
      <c r="H6855" t="b">
        <f t="shared" si="107"/>
        <v>0</v>
      </c>
    </row>
    <row r="6856" spans="2:8" x14ac:dyDescent="0.15">
      <c r="B6856">
        <v>1.8</v>
      </c>
      <c r="C6856">
        <v>0.3</v>
      </c>
      <c r="D6856">
        <v>1.4</v>
      </c>
      <c r="E6856">
        <v>5.4929579756612459E-3</v>
      </c>
      <c r="F6856">
        <v>0.9027436003978484</v>
      </c>
      <c r="G6856">
        <v>0.94737772046917268</v>
      </c>
      <c r="H6856" t="b">
        <f t="shared" si="107"/>
        <v>0</v>
      </c>
    </row>
    <row r="6857" spans="2:8" x14ac:dyDescent="0.15">
      <c r="B6857">
        <v>1.8</v>
      </c>
      <c r="C6857">
        <v>0.3</v>
      </c>
      <c r="D6857">
        <v>1.5</v>
      </c>
      <c r="E6857">
        <v>3.7647147530994371E-3</v>
      </c>
      <c r="F6857">
        <v>0.96311078781673376</v>
      </c>
      <c r="G6857">
        <v>0.98440078672045361</v>
      </c>
      <c r="H6857" t="b">
        <f t="shared" si="107"/>
        <v>0</v>
      </c>
    </row>
    <row r="6858" spans="2:8" x14ac:dyDescent="0.15">
      <c r="B6858">
        <v>1.8</v>
      </c>
      <c r="C6858">
        <v>0.3</v>
      </c>
      <c r="D6858">
        <v>1.6</v>
      </c>
      <c r="E6858">
        <v>1.8862977112603291E-2</v>
      </c>
      <c r="F6858">
        <v>0.74966268771423239</v>
      </c>
      <c r="G6858">
        <v>0.86452585787137015</v>
      </c>
      <c r="H6858" t="b">
        <f t="shared" si="107"/>
        <v>0</v>
      </c>
    </row>
    <row r="6859" spans="2:8" x14ac:dyDescent="0.15">
      <c r="B6859">
        <v>1.8</v>
      </c>
      <c r="C6859">
        <v>0.3</v>
      </c>
      <c r="D6859">
        <v>1.7</v>
      </c>
      <c r="E6859">
        <v>2.450495094214637E-3</v>
      </c>
      <c r="F6859">
        <v>1.0272202814131921</v>
      </c>
      <c r="G6859">
        <v>1.015830004006296</v>
      </c>
      <c r="H6859" t="b">
        <f t="shared" si="107"/>
        <v>0</v>
      </c>
    </row>
    <row r="6860" spans="2:8" x14ac:dyDescent="0.15">
      <c r="B6860">
        <v>1.8</v>
      </c>
      <c r="C6860">
        <v>0.3</v>
      </c>
      <c r="D6860">
        <v>1.8</v>
      </c>
      <c r="E6860">
        <v>3.4073710645031079E-5</v>
      </c>
      <c r="F6860">
        <v>0.99026240608512395</v>
      </c>
      <c r="G6860">
        <v>0.99497042406871361</v>
      </c>
      <c r="H6860" t="b">
        <f t="shared" si="107"/>
        <v>0</v>
      </c>
    </row>
    <row r="6861" spans="2:8" x14ac:dyDescent="0.15">
      <c r="B6861">
        <v>1.8</v>
      </c>
      <c r="C6861">
        <v>0.3</v>
      </c>
      <c r="D6861">
        <v>1.900000000000001</v>
      </c>
      <c r="E6861">
        <v>1.3831997407543381E-4</v>
      </c>
      <c r="F6861">
        <v>1.0235184425521791</v>
      </c>
      <c r="G6861">
        <v>1.0117317891462729</v>
      </c>
      <c r="H6861" t="b">
        <f t="shared" si="107"/>
        <v>0</v>
      </c>
    </row>
    <row r="6862" spans="2:8" x14ac:dyDescent="0.15">
      <c r="B6862">
        <v>1.8</v>
      </c>
      <c r="C6862">
        <v>0.3</v>
      </c>
      <c r="D6862">
        <v>2</v>
      </c>
      <c r="E6862">
        <v>2.5574756776471739E-5</v>
      </c>
      <c r="F6862">
        <v>0.99015310128531053</v>
      </c>
      <c r="G6862">
        <v>0.99502011869006135</v>
      </c>
      <c r="H6862" t="b">
        <f t="shared" si="107"/>
        <v>0</v>
      </c>
    </row>
    <row r="6863" spans="2:8" x14ac:dyDescent="0.15">
      <c r="B6863">
        <v>1.8</v>
      </c>
      <c r="C6863">
        <v>0.4</v>
      </c>
      <c r="D6863">
        <v>0.1</v>
      </c>
      <c r="E6863">
        <v>6.0414553176846568E-6</v>
      </c>
      <c r="F6863">
        <v>0.99508503620663513</v>
      </c>
      <c r="G6863">
        <v>0.99754314274707012</v>
      </c>
      <c r="H6863" t="b">
        <f t="shared" si="107"/>
        <v>0</v>
      </c>
    </row>
    <row r="6864" spans="2:8" x14ac:dyDescent="0.15">
      <c r="B6864">
        <v>1.8</v>
      </c>
      <c r="C6864">
        <v>0.4</v>
      </c>
      <c r="D6864">
        <v>0.2</v>
      </c>
      <c r="E6864">
        <v>1.0483627089736279E-4</v>
      </c>
      <c r="F6864">
        <v>0.99133541598963504</v>
      </c>
      <c r="G6864">
        <v>0.99520389688200939</v>
      </c>
      <c r="H6864" t="b">
        <f t="shared" si="107"/>
        <v>0</v>
      </c>
    </row>
    <row r="6865" spans="2:8" x14ac:dyDescent="0.15">
      <c r="B6865">
        <v>1.8</v>
      </c>
      <c r="C6865">
        <v>0.4</v>
      </c>
      <c r="D6865">
        <v>0.3</v>
      </c>
      <c r="E6865">
        <v>1.7519393975263151E-4</v>
      </c>
      <c r="F6865">
        <v>1.02259226965595</v>
      </c>
      <c r="G6865">
        <v>1.0115524207629729</v>
      </c>
      <c r="H6865" t="b">
        <f t="shared" ref="H6865:H6928" si="108">IF(E6865&lt;$I$3,1)</f>
        <v>0</v>
      </c>
    </row>
    <row r="6866" spans="2:8" x14ac:dyDescent="0.15">
      <c r="B6866">
        <v>1.8</v>
      </c>
      <c r="C6866">
        <v>0.4</v>
      </c>
      <c r="D6866">
        <v>0.4</v>
      </c>
      <c r="E6866">
        <v>7.1751716354619384E-3</v>
      </c>
      <c r="F6866">
        <v>0.85052045387821718</v>
      </c>
      <c r="G6866">
        <v>0.92429445897412232</v>
      </c>
      <c r="H6866" t="b">
        <f t="shared" si="108"/>
        <v>0</v>
      </c>
    </row>
    <row r="6867" spans="2:8" x14ac:dyDescent="0.15">
      <c r="B6867">
        <v>1.8</v>
      </c>
      <c r="C6867">
        <v>0.4</v>
      </c>
      <c r="D6867">
        <v>0.5</v>
      </c>
      <c r="E6867">
        <v>2.079674182126446E-2</v>
      </c>
      <c r="F6867">
        <v>0.85819134495820337</v>
      </c>
      <c r="G6867">
        <v>0.93326049699473757</v>
      </c>
      <c r="H6867" t="b">
        <f t="shared" si="108"/>
        <v>0</v>
      </c>
    </row>
    <row r="6868" spans="2:8" x14ac:dyDescent="0.15">
      <c r="B6868">
        <v>1.8</v>
      </c>
      <c r="C6868">
        <v>0.4</v>
      </c>
      <c r="D6868">
        <v>0.6</v>
      </c>
      <c r="E6868">
        <v>5.3287258741231199E-5</v>
      </c>
      <c r="F6868">
        <v>0.99839348235280956</v>
      </c>
      <c r="G6868">
        <v>0.99956097472241967</v>
      </c>
      <c r="H6868" t="b">
        <f t="shared" si="108"/>
        <v>0</v>
      </c>
    </row>
    <row r="6869" spans="2:8" x14ac:dyDescent="0.15">
      <c r="B6869">
        <v>1.8</v>
      </c>
      <c r="C6869">
        <v>0.4</v>
      </c>
      <c r="D6869">
        <v>0.7</v>
      </c>
      <c r="E6869">
        <v>1.1744508484597431E-4</v>
      </c>
      <c r="F6869">
        <v>0.98202337039268928</v>
      </c>
      <c r="G6869">
        <v>0.99129667844373215</v>
      </c>
      <c r="H6869" t="b">
        <f t="shared" si="108"/>
        <v>0</v>
      </c>
    </row>
    <row r="6870" spans="2:8" x14ac:dyDescent="0.15">
      <c r="B6870">
        <v>1.8</v>
      </c>
      <c r="C6870">
        <v>0.4</v>
      </c>
      <c r="D6870">
        <v>0.79999999999999993</v>
      </c>
      <c r="E6870">
        <v>7.8603760205767429E-5</v>
      </c>
      <c r="F6870">
        <v>1.0054192077417079</v>
      </c>
      <c r="G6870">
        <v>1.0022786046502701</v>
      </c>
      <c r="H6870" t="b">
        <f t="shared" si="108"/>
        <v>0</v>
      </c>
    </row>
    <row r="6871" spans="2:8" x14ac:dyDescent="0.15">
      <c r="B6871">
        <v>1.8</v>
      </c>
      <c r="C6871">
        <v>0.4</v>
      </c>
      <c r="D6871">
        <v>0.89999999999999991</v>
      </c>
      <c r="E6871">
        <v>1.851167721587784E-3</v>
      </c>
      <c r="F6871">
        <v>0.96610004886153178</v>
      </c>
      <c r="G6871">
        <v>0.98495220430791608</v>
      </c>
      <c r="H6871" t="b">
        <f t="shared" si="108"/>
        <v>0</v>
      </c>
    </row>
    <row r="6872" spans="2:8" x14ac:dyDescent="0.15">
      <c r="B6872">
        <v>1.8</v>
      </c>
      <c r="C6872">
        <v>0.4</v>
      </c>
      <c r="D6872">
        <v>0.99999999999999989</v>
      </c>
      <c r="E6872">
        <v>4.6852955727690862E-4</v>
      </c>
      <c r="F6872">
        <v>1.04146388486076</v>
      </c>
      <c r="G6872">
        <v>1.020131664869214</v>
      </c>
      <c r="H6872" t="b">
        <f t="shared" si="108"/>
        <v>0</v>
      </c>
    </row>
    <row r="6873" spans="2:8" x14ac:dyDescent="0.15">
      <c r="B6873">
        <v>1.8</v>
      </c>
      <c r="C6873">
        <v>0.4</v>
      </c>
      <c r="D6873">
        <v>1.1000000000000001</v>
      </c>
      <c r="E6873">
        <v>2.5073939237577362E-4</v>
      </c>
      <c r="F6873">
        <v>0.96860888263757094</v>
      </c>
      <c r="G6873">
        <v>0.98427296271975251</v>
      </c>
      <c r="H6873" t="b">
        <f t="shared" si="108"/>
        <v>0</v>
      </c>
    </row>
    <row r="6874" spans="2:8" x14ac:dyDescent="0.15">
      <c r="B6874">
        <v>1.8</v>
      </c>
      <c r="C6874">
        <v>0.4</v>
      </c>
      <c r="D6874">
        <v>1.2</v>
      </c>
      <c r="E6874">
        <v>2.4956086897728379E-5</v>
      </c>
      <c r="F6874">
        <v>0.99273300309457135</v>
      </c>
      <c r="G6874">
        <v>0.996197287703111</v>
      </c>
      <c r="H6874" t="b">
        <f t="shared" si="108"/>
        <v>0</v>
      </c>
    </row>
    <row r="6875" spans="2:8" x14ac:dyDescent="0.15">
      <c r="B6875">
        <v>1.8</v>
      </c>
      <c r="C6875">
        <v>0.4</v>
      </c>
      <c r="D6875">
        <v>1.3</v>
      </c>
      <c r="E6875">
        <v>1.6897906050643979E-2</v>
      </c>
      <c r="F6875">
        <v>1.277166565462071</v>
      </c>
      <c r="G6875">
        <v>1.129839009060992</v>
      </c>
      <c r="H6875" t="b">
        <f t="shared" si="108"/>
        <v>0</v>
      </c>
    </row>
    <row r="6876" spans="2:8" x14ac:dyDescent="0.15">
      <c r="B6876">
        <v>1.8</v>
      </c>
      <c r="C6876">
        <v>0.4</v>
      </c>
      <c r="D6876">
        <v>1.4</v>
      </c>
      <c r="E6876">
        <v>8.1095749353919121E-5</v>
      </c>
      <c r="F6876">
        <v>0.99377047097508997</v>
      </c>
      <c r="G6876">
        <v>0.99646486561866887</v>
      </c>
      <c r="H6876" t="b">
        <f t="shared" si="108"/>
        <v>0</v>
      </c>
    </row>
    <row r="6877" spans="2:8" x14ac:dyDescent="0.15">
      <c r="B6877">
        <v>1.8</v>
      </c>
      <c r="C6877">
        <v>0.4</v>
      </c>
      <c r="D6877">
        <v>1.5</v>
      </c>
      <c r="E6877">
        <v>4.2951742008935963E-8</v>
      </c>
      <c r="F6877">
        <v>1.000371358021038</v>
      </c>
      <c r="G6877">
        <v>1.000180577559648</v>
      </c>
      <c r="H6877" t="b">
        <f t="shared" si="108"/>
        <v>0</v>
      </c>
    </row>
    <row r="6878" spans="2:8" x14ac:dyDescent="0.15">
      <c r="B6878">
        <v>1.8</v>
      </c>
      <c r="C6878">
        <v>0.4</v>
      </c>
      <c r="D6878">
        <v>1.6</v>
      </c>
      <c r="E6878">
        <v>5.1975669998304726E-3</v>
      </c>
      <c r="F6878">
        <v>0.92261265321585517</v>
      </c>
      <c r="G6878">
        <v>0.96376624496259256</v>
      </c>
      <c r="H6878" t="b">
        <f t="shared" si="108"/>
        <v>0</v>
      </c>
    </row>
    <row r="6879" spans="2:8" x14ac:dyDescent="0.15">
      <c r="B6879">
        <v>1.8</v>
      </c>
      <c r="C6879">
        <v>0.4</v>
      </c>
      <c r="D6879">
        <v>1.7</v>
      </c>
      <c r="E6879">
        <v>1.5053347399085999E-4</v>
      </c>
      <c r="F6879">
        <v>1.024508813199055</v>
      </c>
      <c r="G6879">
        <v>1.0120719893928971</v>
      </c>
      <c r="H6879" t="b">
        <f t="shared" si="108"/>
        <v>0</v>
      </c>
    </row>
    <row r="6880" spans="2:8" x14ac:dyDescent="0.15">
      <c r="B6880">
        <v>1.8</v>
      </c>
      <c r="C6880">
        <v>0.4</v>
      </c>
      <c r="D6880">
        <v>1.8</v>
      </c>
      <c r="E6880">
        <v>3.8297993129958458E-4</v>
      </c>
      <c r="F6880">
        <v>1.017918489504386</v>
      </c>
      <c r="G6880">
        <v>1.009759744779712</v>
      </c>
      <c r="H6880" t="b">
        <f t="shared" si="108"/>
        <v>0</v>
      </c>
    </row>
    <row r="6881" spans="2:8" x14ac:dyDescent="0.15">
      <c r="B6881">
        <v>1.8</v>
      </c>
      <c r="C6881">
        <v>0.4</v>
      </c>
      <c r="D6881">
        <v>1.900000000000001</v>
      </c>
      <c r="E6881">
        <v>4.0994889602776882E-3</v>
      </c>
      <c r="F6881">
        <v>0.89735929353995947</v>
      </c>
      <c r="G6881">
        <v>0.94935598340405825</v>
      </c>
      <c r="H6881" t="b">
        <f t="shared" si="108"/>
        <v>0</v>
      </c>
    </row>
    <row r="6882" spans="2:8" x14ac:dyDescent="0.15">
      <c r="B6882">
        <v>1.8</v>
      </c>
      <c r="C6882">
        <v>0.4</v>
      </c>
      <c r="D6882">
        <v>2</v>
      </c>
      <c r="E6882">
        <v>1.4041902677051469E-3</v>
      </c>
      <c r="F6882">
        <v>1.059987628924151</v>
      </c>
      <c r="G6882">
        <v>1.0306064499005489</v>
      </c>
      <c r="H6882" t="b">
        <f t="shared" si="108"/>
        <v>0</v>
      </c>
    </row>
    <row r="6883" spans="2:8" x14ac:dyDescent="0.15">
      <c r="B6883">
        <v>1.8</v>
      </c>
      <c r="C6883">
        <v>0.5</v>
      </c>
      <c r="D6883">
        <v>0.1</v>
      </c>
      <c r="E6883">
        <v>1.9738685319418419E-4</v>
      </c>
      <c r="F6883">
        <v>1.0226086098843969</v>
      </c>
      <c r="G6883">
        <v>1.010796517066805</v>
      </c>
      <c r="H6883" t="b">
        <f t="shared" si="108"/>
        <v>0</v>
      </c>
    </row>
    <row r="6884" spans="2:8" x14ac:dyDescent="0.15">
      <c r="B6884">
        <v>1.8</v>
      </c>
      <c r="C6884">
        <v>0.5</v>
      </c>
      <c r="D6884">
        <v>0.2</v>
      </c>
      <c r="E6884">
        <v>6.3698647315013146E-4</v>
      </c>
      <c r="F6884">
        <v>0.96966551413436552</v>
      </c>
      <c r="G6884">
        <v>0.98577392592586377</v>
      </c>
      <c r="H6884" t="b">
        <f t="shared" si="108"/>
        <v>0</v>
      </c>
    </row>
    <row r="6885" spans="2:8" x14ac:dyDescent="0.15">
      <c r="B6885">
        <v>1.8</v>
      </c>
      <c r="C6885">
        <v>0.5</v>
      </c>
      <c r="D6885">
        <v>0.3</v>
      </c>
      <c r="E6885">
        <v>5.486101277928037E-2</v>
      </c>
      <c r="F6885">
        <v>0.61685291297275346</v>
      </c>
      <c r="G6885">
        <v>0.78022636643096965</v>
      </c>
      <c r="H6885" t="b">
        <f t="shared" si="108"/>
        <v>0</v>
      </c>
    </row>
    <row r="6886" spans="2:8" x14ac:dyDescent="0.15">
      <c r="B6886">
        <v>1.8</v>
      </c>
      <c r="C6886">
        <v>0.5</v>
      </c>
      <c r="D6886">
        <v>0.4</v>
      </c>
      <c r="E6886">
        <v>1.0211631109266111E-3</v>
      </c>
      <c r="F6886">
        <v>0.94510627839754247</v>
      </c>
      <c r="G6886">
        <v>0.97304839390425502</v>
      </c>
      <c r="H6886" t="b">
        <f t="shared" si="108"/>
        <v>0</v>
      </c>
    </row>
    <row r="6887" spans="2:8" x14ac:dyDescent="0.15">
      <c r="B6887">
        <v>1.8</v>
      </c>
      <c r="C6887">
        <v>0.5</v>
      </c>
      <c r="D6887">
        <v>0.5</v>
      </c>
      <c r="E6887">
        <v>3.4922160203063269E-4</v>
      </c>
      <c r="F6887">
        <v>0.98859510228807435</v>
      </c>
      <c r="G6887">
        <v>0.99518885420458136</v>
      </c>
      <c r="H6887" t="b">
        <f t="shared" si="108"/>
        <v>0</v>
      </c>
    </row>
    <row r="6888" spans="2:8" x14ac:dyDescent="0.15">
      <c r="B6888">
        <v>1.8</v>
      </c>
      <c r="C6888">
        <v>0.5</v>
      </c>
      <c r="D6888">
        <v>0.6</v>
      </c>
      <c r="E6888">
        <v>9.0259976122964607E-5</v>
      </c>
      <c r="F6888">
        <v>0.98108236846578167</v>
      </c>
      <c r="G6888">
        <v>0.9904997642925637</v>
      </c>
      <c r="H6888" t="b">
        <f t="shared" si="108"/>
        <v>0</v>
      </c>
    </row>
    <row r="6889" spans="2:8" x14ac:dyDescent="0.15">
      <c r="B6889">
        <v>1.8</v>
      </c>
      <c r="C6889">
        <v>0.5</v>
      </c>
      <c r="D6889">
        <v>0.7</v>
      </c>
      <c r="E6889">
        <v>9.7740726922003002E-5</v>
      </c>
      <c r="F6889">
        <v>1.0161299168500491</v>
      </c>
      <c r="G6889">
        <v>1.008299150465185</v>
      </c>
      <c r="H6889" t="b">
        <f t="shared" si="108"/>
        <v>0</v>
      </c>
    </row>
    <row r="6890" spans="2:8" x14ac:dyDescent="0.15">
      <c r="B6890">
        <v>1.8</v>
      </c>
      <c r="C6890">
        <v>0.5</v>
      </c>
      <c r="D6890">
        <v>0.79999999999999993</v>
      </c>
      <c r="E6890">
        <v>1.894070718903791E-3</v>
      </c>
      <c r="F6890">
        <v>0.95216147361316594</v>
      </c>
      <c r="G6890">
        <v>0.9739977189732022</v>
      </c>
      <c r="H6890" t="b">
        <f t="shared" si="108"/>
        <v>0</v>
      </c>
    </row>
    <row r="6891" spans="2:8" x14ac:dyDescent="0.15">
      <c r="B6891">
        <v>1.8</v>
      </c>
      <c r="C6891">
        <v>0.5</v>
      </c>
      <c r="D6891">
        <v>0.89999999999999991</v>
      </c>
      <c r="E6891">
        <v>3.6381699034374672E-4</v>
      </c>
      <c r="F6891">
        <v>1.0356499937978081</v>
      </c>
      <c r="G6891">
        <v>1.0172711115307349</v>
      </c>
      <c r="H6891" t="b">
        <f t="shared" si="108"/>
        <v>0</v>
      </c>
    </row>
    <row r="6892" spans="2:8" x14ac:dyDescent="0.15">
      <c r="B6892">
        <v>1.8</v>
      </c>
      <c r="C6892">
        <v>0.5</v>
      </c>
      <c r="D6892">
        <v>0.99999999999999989</v>
      </c>
      <c r="E6892">
        <v>8.4972631704501259E-3</v>
      </c>
      <c r="F6892">
        <v>1.038453433616745</v>
      </c>
      <c r="G6892">
        <v>1.0234106048038469</v>
      </c>
      <c r="H6892" t="b">
        <f t="shared" si="108"/>
        <v>0</v>
      </c>
    </row>
    <row r="6893" spans="2:8" x14ac:dyDescent="0.15">
      <c r="B6893">
        <v>1.8</v>
      </c>
      <c r="C6893">
        <v>0.5</v>
      </c>
      <c r="D6893">
        <v>1.1000000000000001</v>
      </c>
      <c r="E6893">
        <v>4.4974175473440993E-4</v>
      </c>
      <c r="F6893">
        <v>0.99584633611436391</v>
      </c>
      <c r="G6893">
        <v>0.99898178255968129</v>
      </c>
      <c r="H6893" t="b">
        <f t="shared" si="108"/>
        <v>0</v>
      </c>
    </row>
    <row r="6894" spans="2:8" x14ac:dyDescent="0.15">
      <c r="B6894">
        <v>1.8</v>
      </c>
      <c r="C6894">
        <v>0.5</v>
      </c>
      <c r="D6894">
        <v>1.2</v>
      </c>
      <c r="E6894">
        <v>8.0603254585693337E-3</v>
      </c>
      <c r="F6894">
        <v>0.82830467879269853</v>
      </c>
      <c r="G6894">
        <v>0.91026192653199345</v>
      </c>
      <c r="H6894" t="b">
        <f t="shared" si="108"/>
        <v>0</v>
      </c>
    </row>
    <row r="6895" spans="2:8" x14ac:dyDescent="0.15">
      <c r="B6895">
        <v>1.8</v>
      </c>
      <c r="C6895">
        <v>0.5</v>
      </c>
      <c r="D6895">
        <v>1.3</v>
      </c>
      <c r="E6895">
        <v>4.0856293052584708E-3</v>
      </c>
      <c r="F6895">
        <v>0.87834616190753756</v>
      </c>
      <c r="G6895">
        <v>0.93672011638615815</v>
      </c>
      <c r="H6895" t="b">
        <f t="shared" si="108"/>
        <v>0</v>
      </c>
    </row>
    <row r="6896" spans="2:8" x14ac:dyDescent="0.15">
      <c r="B6896">
        <v>1.8</v>
      </c>
      <c r="C6896">
        <v>0.5</v>
      </c>
      <c r="D6896">
        <v>1.4</v>
      </c>
      <c r="E6896">
        <v>1.1373852940780339E-3</v>
      </c>
      <c r="F6896">
        <v>1.068324188221476</v>
      </c>
      <c r="G6896">
        <v>1.0333573939159819</v>
      </c>
      <c r="H6896" t="b">
        <f t="shared" si="108"/>
        <v>0</v>
      </c>
    </row>
    <row r="6897" spans="2:8" x14ac:dyDescent="0.15">
      <c r="B6897">
        <v>1.8</v>
      </c>
      <c r="C6897">
        <v>0.5</v>
      </c>
      <c r="D6897">
        <v>1.5</v>
      </c>
      <c r="E6897">
        <v>3.692657371935575E-3</v>
      </c>
      <c r="F6897">
        <v>1.0455431518564851</v>
      </c>
      <c r="G6897">
        <v>1.0252179791581939</v>
      </c>
      <c r="H6897" t="b">
        <f t="shared" si="108"/>
        <v>0</v>
      </c>
    </row>
    <row r="6898" spans="2:8" x14ac:dyDescent="0.15">
      <c r="B6898">
        <v>1.8</v>
      </c>
      <c r="C6898">
        <v>0.5</v>
      </c>
      <c r="D6898">
        <v>1.6</v>
      </c>
      <c r="E6898">
        <v>2.6463106144767191E-4</v>
      </c>
      <c r="F6898">
        <v>0.96785843382428605</v>
      </c>
      <c r="G6898">
        <v>0.98392464969310089</v>
      </c>
      <c r="H6898" t="b">
        <f t="shared" si="108"/>
        <v>0</v>
      </c>
    </row>
    <row r="6899" spans="2:8" x14ac:dyDescent="0.15">
      <c r="B6899">
        <v>1.8</v>
      </c>
      <c r="C6899">
        <v>0.5</v>
      </c>
      <c r="D6899">
        <v>1.7</v>
      </c>
      <c r="E6899">
        <v>4.1526006847536559E-3</v>
      </c>
      <c r="F6899">
        <v>0.94941692216060602</v>
      </c>
      <c r="G6899">
        <v>0.97141221054200488</v>
      </c>
      <c r="H6899" t="b">
        <f t="shared" si="108"/>
        <v>0</v>
      </c>
    </row>
    <row r="6900" spans="2:8" x14ac:dyDescent="0.15">
      <c r="B6900">
        <v>1.8</v>
      </c>
      <c r="C6900">
        <v>0.5</v>
      </c>
      <c r="D6900">
        <v>1.8</v>
      </c>
      <c r="E6900">
        <v>4.8706517523075142E-4</v>
      </c>
      <c r="F6900">
        <v>0.97887148740385677</v>
      </c>
      <c r="G6900">
        <v>0.99038268985454203</v>
      </c>
      <c r="H6900" t="b">
        <f t="shared" si="108"/>
        <v>0</v>
      </c>
    </row>
    <row r="6901" spans="2:8" x14ac:dyDescent="0.15">
      <c r="B6901">
        <v>1.8</v>
      </c>
      <c r="C6901">
        <v>0.5</v>
      </c>
      <c r="D6901">
        <v>1.900000000000001</v>
      </c>
      <c r="E6901">
        <v>1.0282094464742009E-3</v>
      </c>
      <c r="F6901">
        <v>0.94430788159102108</v>
      </c>
      <c r="G6901">
        <v>0.97104581177468063</v>
      </c>
      <c r="H6901" t="b">
        <f t="shared" si="108"/>
        <v>0</v>
      </c>
    </row>
    <row r="6902" spans="2:8" x14ac:dyDescent="0.15">
      <c r="B6902">
        <v>1.8</v>
      </c>
      <c r="C6902">
        <v>0.5</v>
      </c>
      <c r="D6902">
        <v>2</v>
      </c>
      <c r="E6902">
        <v>4.9644052408705393E-4</v>
      </c>
      <c r="F6902">
        <v>1.0076425243243701</v>
      </c>
      <c r="G6902">
        <v>1.0048960936572311</v>
      </c>
      <c r="H6902" t="b">
        <f t="shared" si="108"/>
        <v>0</v>
      </c>
    </row>
    <row r="6903" spans="2:8" x14ac:dyDescent="0.15">
      <c r="B6903">
        <v>1.8</v>
      </c>
      <c r="C6903">
        <v>0.6</v>
      </c>
      <c r="D6903">
        <v>0.1</v>
      </c>
      <c r="E6903">
        <v>1.1583964651864859E-2</v>
      </c>
      <c r="F6903">
        <v>1.067789465458147</v>
      </c>
      <c r="G6903">
        <v>1.0381964029438711</v>
      </c>
      <c r="H6903" t="b">
        <f t="shared" si="108"/>
        <v>0</v>
      </c>
    </row>
    <row r="6904" spans="2:8" x14ac:dyDescent="0.15">
      <c r="B6904">
        <v>1.8</v>
      </c>
      <c r="C6904">
        <v>0.6</v>
      </c>
      <c r="D6904">
        <v>0.2</v>
      </c>
      <c r="E6904">
        <v>8.8265665601100561E-4</v>
      </c>
      <c r="F6904">
        <v>0.96883690816479273</v>
      </c>
      <c r="G6904">
        <v>0.98305472481774381</v>
      </c>
      <c r="H6904" t="b">
        <f t="shared" si="108"/>
        <v>0</v>
      </c>
    </row>
    <row r="6905" spans="2:8" x14ac:dyDescent="0.15">
      <c r="B6905">
        <v>1.8</v>
      </c>
      <c r="C6905">
        <v>0.6</v>
      </c>
      <c r="D6905">
        <v>0.3</v>
      </c>
      <c r="E6905">
        <v>8.8712829817266391E-4</v>
      </c>
      <c r="F6905">
        <v>0.95997174850198796</v>
      </c>
      <c r="G6905">
        <v>0.97871754694273683</v>
      </c>
      <c r="H6905" t="b">
        <f t="shared" si="108"/>
        <v>0</v>
      </c>
    </row>
    <row r="6906" spans="2:8" x14ac:dyDescent="0.15">
      <c r="B6906">
        <v>1.8</v>
      </c>
      <c r="C6906">
        <v>0.6</v>
      </c>
      <c r="D6906">
        <v>0.4</v>
      </c>
      <c r="E6906">
        <v>2.5872452597817878E-3</v>
      </c>
      <c r="F6906">
        <v>0.91274255524506565</v>
      </c>
      <c r="G6906">
        <v>0.95677801447846766</v>
      </c>
      <c r="H6906" t="b">
        <f t="shared" si="108"/>
        <v>0</v>
      </c>
    </row>
    <row r="6907" spans="2:8" x14ac:dyDescent="0.15">
      <c r="B6907">
        <v>1.8</v>
      </c>
      <c r="C6907">
        <v>0.6</v>
      </c>
      <c r="D6907">
        <v>0.5</v>
      </c>
      <c r="E6907">
        <v>9.4740816331511223E-3</v>
      </c>
      <c r="F6907">
        <v>0.86607991630631409</v>
      </c>
      <c r="G6907">
        <v>0.93449412230603479</v>
      </c>
      <c r="H6907" t="b">
        <f t="shared" si="108"/>
        <v>0</v>
      </c>
    </row>
    <row r="6908" spans="2:8" x14ac:dyDescent="0.15">
      <c r="B6908">
        <v>1.8</v>
      </c>
      <c r="C6908">
        <v>0.6</v>
      </c>
      <c r="D6908">
        <v>0.6</v>
      </c>
      <c r="E6908">
        <v>9.34978763179124E-4</v>
      </c>
      <c r="F6908">
        <v>0.95228426810645417</v>
      </c>
      <c r="G6908">
        <v>0.97495156038950237</v>
      </c>
      <c r="H6908" t="b">
        <f t="shared" si="108"/>
        <v>0</v>
      </c>
    </row>
    <row r="6909" spans="2:8" x14ac:dyDescent="0.15">
      <c r="B6909">
        <v>1.8</v>
      </c>
      <c r="C6909">
        <v>0.6</v>
      </c>
      <c r="D6909">
        <v>0.7</v>
      </c>
      <c r="E6909">
        <v>4.3091291304661362E-3</v>
      </c>
      <c r="F6909">
        <v>1.1324042344865259</v>
      </c>
      <c r="G6909">
        <v>1.064673185958164</v>
      </c>
      <c r="H6909" t="b">
        <f t="shared" si="108"/>
        <v>0</v>
      </c>
    </row>
    <row r="6910" spans="2:8" x14ac:dyDescent="0.15">
      <c r="B6910">
        <v>1.8</v>
      </c>
      <c r="C6910">
        <v>0.6</v>
      </c>
      <c r="D6910">
        <v>0.79999999999999993</v>
      </c>
      <c r="E6910">
        <v>1.2980181354410401E-5</v>
      </c>
      <c r="F6910">
        <v>1.0072000026626691</v>
      </c>
      <c r="G6910">
        <v>1.0036002711269021</v>
      </c>
      <c r="H6910" t="b">
        <f t="shared" si="108"/>
        <v>0</v>
      </c>
    </row>
    <row r="6911" spans="2:8" x14ac:dyDescent="0.15">
      <c r="B6911">
        <v>1.8</v>
      </c>
      <c r="C6911">
        <v>0.6</v>
      </c>
      <c r="D6911">
        <v>0.89999999999999991</v>
      </c>
      <c r="E6911">
        <v>1.064580398067633E-3</v>
      </c>
      <c r="F6911">
        <v>0.9370999786040809</v>
      </c>
      <c r="G6911">
        <v>0.96847327885203638</v>
      </c>
      <c r="H6911" t="b">
        <f t="shared" si="108"/>
        <v>0</v>
      </c>
    </row>
    <row r="6912" spans="2:8" x14ac:dyDescent="0.15">
      <c r="B6912">
        <v>1.8</v>
      </c>
      <c r="C6912">
        <v>0.6</v>
      </c>
      <c r="D6912">
        <v>0.99999999999999989</v>
      </c>
      <c r="E6912">
        <v>0.1082492611621463</v>
      </c>
      <c r="F6912">
        <v>0.69220325857732856</v>
      </c>
      <c r="G6912">
        <v>0.84938486071885355</v>
      </c>
      <c r="H6912" t="b">
        <f t="shared" si="108"/>
        <v>0</v>
      </c>
    </row>
    <row r="6913" spans="2:8" x14ac:dyDescent="0.15">
      <c r="B6913">
        <v>1.8</v>
      </c>
      <c r="C6913">
        <v>0.6</v>
      </c>
      <c r="D6913">
        <v>1.1000000000000001</v>
      </c>
      <c r="E6913">
        <v>1.309912993091197E-3</v>
      </c>
      <c r="F6913">
        <v>0.95379567067949445</v>
      </c>
      <c r="G6913">
        <v>0.97809870148537237</v>
      </c>
      <c r="H6913" t="b">
        <f t="shared" si="108"/>
        <v>0</v>
      </c>
    </row>
    <row r="6914" spans="2:8" x14ac:dyDescent="0.15">
      <c r="B6914">
        <v>1.8</v>
      </c>
      <c r="C6914">
        <v>0.6</v>
      </c>
      <c r="D6914">
        <v>1.2</v>
      </c>
      <c r="E6914">
        <v>3.1273587212860617E-2</v>
      </c>
      <c r="F6914">
        <v>0.68693790741919525</v>
      </c>
      <c r="G6914">
        <v>0.83217348937918023</v>
      </c>
      <c r="H6914" t="b">
        <f t="shared" si="108"/>
        <v>0</v>
      </c>
    </row>
    <row r="6915" spans="2:8" x14ac:dyDescent="0.15">
      <c r="B6915">
        <v>1.8</v>
      </c>
      <c r="C6915">
        <v>0.6</v>
      </c>
      <c r="D6915">
        <v>1.3</v>
      </c>
      <c r="E6915">
        <v>1.928694021680771E-3</v>
      </c>
      <c r="F6915">
        <v>1.084656726697472</v>
      </c>
      <c r="G6915">
        <v>1.0420729099913519</v>
      </c>
      <c r="H6915" t="b">
        <f t="shared" si="108"/>
        <v>0</v>
      </c>
    </row>
    <row r="6916" spans="2:8" x14ac:dyDescent="0.15">
      <c r="B6916">
        <v>1.8</v>
      </c>
      <c r="C6916">
        <v>0.6</v>
      </c>
      <c r="D6916">
        <v>1.4</v>
      </c>
      <c r="E6916">
        <v>1.9625068315727418E-3</v>
      </c>
      <c r="F6916">
        <v>1.086724127234733</v>
      </c>
      <c r="G6916">
        <v>1.0429760912131369</v>
      </c>
      <c r="H6916" t="b">
        <f t="shared" si="108"/>
        <v>0</v>
      </c>
    </row>
    <row r="6917" spans="2:8" x14ac:dyDescent="0.15">
      <c r="B6917">
        <v>1.8</v>
      </c>
      <c r="C6917">
        <v>0.6</v>
      </c>
      <c r="D6917">
        <v>1.5</v>
      </c>
      <c r="E6917">
        <v>1.2279767874786361E-3</v>
      </c>
      <c r="F6917">
        <v>0.97624259764704491</v>
      </c>
      <c r="G6917">
        <v>0.98641392655404669</v>
      </c>
      <c r="H6917" t="b">
        <f t="shared" si="108"/>
        <v>0</v>
      </c>
    </row>
    <row r="6918" spans="2:8" x14ac:dyDescent="0.15">
      <c r="B6918">
        <v>1.8</v>
      </c>
      <c r="C6918">
        <v>0.6</v>
      </c>
      <c r="D6918">
        <v>1.6</v>
      </c>
      <c r="E6918">
        <v>4.7092867558112692E-4</v>
      </c>
      <c r="F6918">
        <v>0.99178645525111531</v>
      </c>
      <c r="G6918">
        <v>0.99482608856731913</v>
      </c>
      <c r="H6918" t="b">
        <f t="shared" si="108"/>
        <v>0</v>
      </c>
    </row>
    <row r="6919" spans="2:8" x14ac:dyDescent="0.15">
      <c r="B6919">
        <v>1.8</v>
      </c>
      <c r="C6919">
        <v>0.6</v>
      </c>
      <c r="D6919">
        <v>1.7</v>
      </c>
      <c r="E6919">
        <v>2.6945946509590569E-4</v>
      </c>
      <c r="F6919">
        <v>1.027107065707477</v>
      </c>
      <c r="G6919">
        <v>1.012966136721394</v>
      </c>
      <c r="H6919" t="b">
        <f t="shared" si="108"/>
        <v>0</v>
      </c>
    </row>
    <row r="6920" spans="2:8" x14ac:dyDescent="0.15">
      <c r="B6920">
        <v>1.8</v>
      </c>
      <c r="C6920">
        <v>0.6</v>
      </c>
      <c r="D6920">
        <v>1.8</v>
      </c>
      <c r="E6920">
        <v>1.3099079122328289E-3</v>
      </c>
      <c r="F6920">
        <v>0.93962411126721523</v>
      </c>
      <c r="G6920">
        <v>0.97041701832849536</v>
      </c>
      <c r="H6920" t="b">
        <f t="shared" si="108"/>
        <v>0</v>
      </c>
    </row>
    <row r="6921" spans="2:8" x14ac:dyDescent="0.15">
      <c r="B6921">
        <v>1.8</v>
      </c>
      <c r="C6921">
        <v>0.6</v>
      </c>
      <c r="D6921">
        <v>1.900000000000001</v>
      </c>
      <c r="E6921">
        <v>5.1957928741089591E-3</v>
      </c>
      <c r="F6921">
        <v>0.94630489447808086</v>
      </c>
      <c r="G6921">
        <v>0.9694212024276273</v>
      </c>
      <c r="H6921" t="b">
        <f t="shared" si="108"/>
        <v>0</v>
      </c>
    </row>
    <row r="6922" spans="2:8" x14ac:dyDescent="0.15">
      <c r="B6922">
        <v>1.8</v>
      </c>
      <c r="C6922">
        <v>0.6</v>
      </c>
      <c r="D6922">
        <v>2</v>
      </c>
      <c r="E6922">
        <v>1.418995755661692E-3</v>
      </c>
      <c r="F6922">
        <v>0.94719846850788914</v>
      </c>
      <c r="G6922">
        <v>0.97194869647674687</v>
      </c>
      <c r="H6922" t="b">
        <f t="shared" si="108"/>
        <v>0</v>
      </c>
    </row>
    <row r="6923" spans="2:8" x14ac:dyDescent="0.15">
      <c r="B6923">
        <v>1.8</v>
      </c>
      <c r="C6923">
        <v>0.7</v>
      </c>
      <c r="D6923">
        <v>0.1</v>
      </c>
      <c r="E6923">
        <v>8.1624524458319761E-3</v>
      </c>
      <c r="F6923">
        <v>0.82741595816735225</v>
      </c>
      <c r="G6923">
        <v>0.91013681257741208</v>
      </c>
      <c r="H6923" t="b">
        <f t="shared" si="108"/>
        <v>0</v>
      </c>
    </row>
    <row r="6924" spans="2:8" x14ac:dyDescent="0.15">
      <c r="B6924">
        <v>1.8</v>
      </c>
      <c r="C6924">
        <v>0.7</v>
      </c>
      <c r="D6924">
        <v>0.2</v>
      </c>
      <c r="E6924">
        <v>1.932433877828141E-3</v>
      </c>
      <c r="F6924">
        <v>0.91545334548078949</v>
      </c>
      <c r="G6924">
        <v>0.95647210378540393</v>
      </c>
      <c r="H6924" t="b">
        <f t="shared" si="108"/>
        <v>0</v>
      </c>
    </row>
    <row r="6925" spans="2:8" x14ac:dyDescent="0.15">
      <c r="B6925">
        <v>1.8</v>
      </c>
      <c r="C6925">
        <v>0.7</v>
      </c>
      <c r="D6925">
        <v>0.3</v>
      </c>
      <c r="E6925">
        <v>1.2993184228381281E-3</v>
      </c>
      <c r="F6925">
        <v>0.92929551469120508</v>
      </c>
      <c r="G6925">
        <v>0.96423113717982945</v>
      </c>
      <c r="H6925" t="b">
        <f t="shared" si="108"/>
        <v>0</v>
      </c>
    </row>
    <row r="6926" spans="2:8" x14ac:dyDescent="0.15">
      <c r="B6926">
        <v>1.8</v>
      </c>
      <c r="C6926">
        <v>0.7</v>
      </c>
      <c r="D6926">
        <v>0.4</v>
      </c>
      <c r="E6926">
        <v>1.2058531290155489E-3</v>
      </c>
      <c r="F6926">
        <v>0.9958765434189264</v>
      </c>
      <c r="G6926">
        <v>0.99967441218689856</v>
      </c>
      <c r="H6926" t="b">
        <f t="shared" si="108"/>
        <v>0</v>
      </c>
    </row>
    <row r="6927" spans="2:8" x14ac:dyDescent="0.15">
      <c r="B6927">
        <v>1.8</v>
      </c>
      <c r="C6927">
        <v>0.7</v>
      </c>
      <c r="D6927">
        <v>0.5</v>
      </c>
      <c r="E6927">
        <v>8.6726734318006808E-3</v>
      </c>
      <c r="F6927">
        <v>0.90840109241502542</v>
      </c>
      <c r="G6927">
        <v>0.95743626895898193</v>
      </c>
      <c r="H6927" t="b">
        <f t="shared" si="108"/>
        <v>0</v>
      </c>
    </row>
    <row r="6928" spans="2:8" x14ac:dyDescent="0.15">
      <c r="B6928">
        <v>1.8</v>
      </c>
      <c r="C6928">
        <v>0.7</v>
      </c>
      <c r="D6928">
        <v>0.6</v>
      </c>
      <c r="E6928">
        <v>8.0907147493936168E-4</v>
      </c>
      <c r="F6928">
        <v>0.94493122155132037</v>
      </c>
      <c r="G6928">
        <v>0.97243701028623886</v>
      </c>
      <c r="H6928" t="b">
        <f t="shared" si="108"/>
        <v>0</v>
      </c>
    </row>
    <row r="6929" spans="2:8" x14ac:dyDescent="0.15">
      <c r="B6929">
        <v>1.8</v>
      </c>
      <c r="C6929">
        <v>0.7</v>
      </c>
      <c r="D6929">
        <v>0.7</v>
      </c>
      <c r="E6929">
        <v>1.0972482986355619E-3</v>
      </c>
      <c r="F6929">
        <v>1.0669912612896351</v>
      </c>
      <c r="G6929">
        <v>1.0330559584631069</v>
      </c>
      <c r="H6929" t="b">
        <f t="shared" ref="H6929:H6992" si="109">IF(E6929&lt;$I$3,1)</f>
        <v>0</v>
      </c>
    </row>
    <row r="6930" spans="2:8" x14ac:dyDescent="0.15">
      <c r="B6930">
        <v>1.8</v>
      </c>
      <c r="C6930">
        <v>0.7</v>
      </c>
      <c r="D6930">
        <v>0.79999999999999993</v>
      </c>
      <c r="E6930">
        <v>9.2444089169410708E-3</v>
      </c>
      <c r="F6930">
        <v>0.83917285195299285</v>
      </c>
      <c r="G6930">
        <v>0.91887628023416756</v>
      </c>
      <c r="H6930" t="b">
        <f t="shared" si="109"/>
        <v>0</v>
      </c>
    </row>
    <row r="6931" spans="2:8" x14ac:dyDescent="0.15">
      <c r="B6931">
        <v>1.8</v>
      </c>
      <c r="C6931">
        <v>0.7</v>
      </c>
      <c r="D6931">
        <v>0.89999999999999991</v>
      </c>
      <c r="E6931">
        <v>2.6683761842337529E-3</v>
      </c>
      <c r="F6931">
        <v>0.90510422961007309</v>
      </c>
      <c r="G6931">
        <v>0.9524269773264944</v>
      </c>
      <c r="H6931" t="b">
        <f t="shared" si="109"/>
        <v>0</v>
      </c>
    </row>
    <row r="6932" spans="2:8" x14ac:dyDescent="0.15">
      <c r="B6932">
        <v>1.8</v>
      </c>
      <c r="C6932">
        <v>0.7</v>
      </c>
      <c r="D6932">
        <v>0.99999999999999989</v>
      </c>
      <c r="E6932">
        <v>3.0002904589416868E-3</v>
      </c>
      <c r="F6932">
        <v>0.896337638712563</v>
      </c>
      <c r="G6932">
        <v>0.94620594828409965</v>
      </c>
      <c r="H6932" t="b">
        <f t="shared" si="109"/>
        <v>0</v>
      </c>
    </row>
    <row r="6933" spans="2:8" x14ac:dyDescent="0.15">
      <c r="B6933">
        <v>1.8</v>
      </c>
      <c r="C6933">
        <v>0.7</v>
      </c>
      <c r="D6933">
        <v>1.1000000000000001</v>
      </c>
      <c r="E6933">
        <v>6.4144125382934944E-2</v>
      </c>
      <c r="F6933">
        <v>1.0406924350035269</v>
      </c>
      <c r="G6933">
        <v>1.032381357443237</v>
      </c>
      <c r="H6933" t="b">
        <f t="shared" si="109"/>
        <v>0</v>
      </c>
    </row>
    <row r="6934" spans="2:8" x14ac:dyDescent="0.15">
      <c r="B6934">
        <v>1.8</v>
      </c>
      <c r="C6934">
        <v>0.7</v>
      </c>
      <c r="D6934">
        <v>1.2</v>
      </c>
      <c r="E6934">
        <v>1.9001924238889239E-3</v>
      </c>
      <c r="F6934">
        <v>0.91630885620384606</v>
      </c>
      <c r="G6934">
        <v>0.95781339699563173</v>
      </c>
      <c r="H6934" t="b">
        <f t="shared" si="109"/>
        <v>0</v>
      </c>
    </row>
    <row r="6935" spans="2:8" x14ac:dyDescent="0.15">
      <c r="B6935">
        <v>1.8</v>
      </c>
      <c r="C6935">
        <v>0.7</v>
      </c>
      <c r="D6935">
        <v>1.3</v>
      </c>
      <c r="E6935">
        <v>3.4912541416267951E-4</v>
      </c>
      <c r="F6935">
        <v>1.027384392596121</v>
      </c>
      <c r="G6935">
        <v>1.014198689387229</v>
      </c>
      <c r="H6935" t="b">
        <f t="shared" si="109"/>
        <v>0</v>
      </c>
    </row>
    <row r="6936" spans="2:8" x14ac:dyDescent="0.15">
      <c r="B6936">
        <v>1.8</v>
      </c>
      <c r="C6936">
        <v>0.7</v>
      </c>
      <c r="D6936">
        <v>1.4</v>
      </c>
      <c r="E6936">
        <v>4.566808538271476E-4</v>
      </c>
      <c r="F6936">
        <v>1.013904134299352</v>
      </c>
      <c r="G6936">
        <v>1.007913304762913</v>
      </c>
      <c r="H6936" t="b">
        <f t="shared" si="109"/>
        <v>0</v>
      </c>
    </row>
    <row r="6937" spans="2:8" x14ac:dyDescent="0.15">
      <c r="B6937">
        <v>1.8</v>
      </c>
      <c r="C6937">
        <v>0.7</v>
      </c>
      <c r="D6937">
        <v>1.5</v>
      </c>
      <c r="E6937">
        <v>1.3140784594671299E-3</v>
      </c>
      <c r="F6937">
        <v>0.99972574221088173</v>
      </c>
      <c r="G6937">
        <v>0.9980510823421096</v>
      </c>
      <c r="H6937" t="b">
        <f t="shared" si="109"/>
        <v>0</v>
      </c>
    </row>
    <row r="6938" spans="2:8" x14ac:dyDescent="0.15">
      <c r="B6938">
        <v>1.8</v>
      </c>
      <c r="C6938">
        <v>0.7</v>
      </c>
      <c r="D6938">
        <v>1.6</v>
      </c>
      <c r="E6938">
        <v>3.7705316905341933E-5</v>
      </c>
      <c r="F6938">
        <v>0.99986932019175923</v>
      </c>
      <c r="G6938">
        <v>1.000241416852522</v>
      </c>
      <c r="H6938" t="b">
        <f t="shared" si="109"/>
        <v>0</v>
      </c>
    </row>
    <row r="6939" spans="2:8" x14ac:dyDescent="0.15">
      <c r="B6939">
        <v>1.8</v>
      </c>
      <c r="C6939">
        <v>0.7</v>
      </c>
      <c r="D6939">
        <v>1.7</v>
      </c>
      <c r="E6939">
        <v>5.0682213764191271E-4</v>
      </c>
      <c r="F6939">
        <v>1.044966424101212</v>
      </c>
      <c r="G6939">
        <v>1.022002968729693</v>
      </c>
      <c r="H6939" t="b">
        <f t="shared" si="109"/>
        <v>0</v>
      </c>
    </row>
    <row r="6940" spans="2:8" x14ac:dyDescent="0.15">
      <c r="B6940">
        <v>1.8</v>
      </c>
      <c r="C6940">
        <v>0.7</v>
      </c>
      <c r="D6940">
        <v>1.8</v>
      </c>
      <c r="E6940">
        <v>3.6451436579458519E-4</v>
      </c>
      <c r="F6940">
        <v>0.98434537230948516</v>
      </c>
      <c r="G6940">
        <v>0.99128534734252716</v>
      </c>
      <c r="H6940" t="b">
        <f t="shared" si="109"/>
        <v>0</v>
      </c>
    </row>
    <row r="6941" spans="2:8" x14ac:dyDescent="0.15">
      <c r="B6941">
        <v>1.8</v>
      </c>
      <c r="C6941">
        <v>0.7</v>
      </c>
      <c r="D6941">
        <v>1.900000000000001</v>
      </c>
      <c r="E6941">
        <v>7.5401928118882752E-4</v>
      </c>
      <c r="F6941">
        <v>0.99664008902041656</v>
      </c>
      <c r="G6941">
        <v>0.99695091596226704</v>
      </c>
      <c r="H6941" t="b">
        <f t="shared" si="109"/>
        <v>0</v>
      </c>
    </row>
    <row r="6942" spans="2:8" x14ac:dyDescent="0.15">
      <c r="B6942">
        <v>1.8</v>
      </c>
      <c r="C6942">
        <v>0.7</v>
      </c>
      <c r="D6942">
        <v>2</v>
      </c>
      <c r="E6942">
        <v>3.8823614985308217E-4</v>
      </c>
      <c r="F6942">
        <v>0.97979842367080205</v>
      </c>
      <c r="G6942">
        <v>0.98902087199171129</v>
      </c>
      <c r="H6942" t="b">
        <f t="shared" si="109"/>
        <v>0</v>
      </c>
    </row>
    <row r="6943" spans="2:8" x14ac:dyDescent="0.15">
      <c r="B6943">
        <v>1.8</v>
      </c>
      <c r="C6943">
        <v>0.79999999999999993</v>
      </c>
      <c r="D6943">
        <v>0.1</v>
      </c>
      <c r="E6943">
        <v>3.8195093238144721E-4</v>
      </c>
      <c r="F6943">
        <v>1.025565574279415</v>
      </c>
      <c r="G6943">
        <v>1.0119378404580559</v>
      </c>
      <c r="H6943" t="b">
        <f t="shared" si="109"/>
        <v>0</v>
      </c>
    </row>
    <row r="6944" spans="2:8" x14ac:dyDescent="0.15">
      <c r="B6944">
        <v>1.8</v>
      </c>
      <c r="C6944">
        <v>0.79999999999999993</v>
      </c>
      <c r="D6944">
        <v>0.2</v>
      </c>
      <c r="E6944">
        <v>7.4830168039274317E-4</v>
      </c>
      <c r="F6944">
        <v>0.96327391219525837</v>
      </c>
      <c r="G6944">
        <v>0.98253728292095122</v>
      </c>
      <c r="H6944" t="b">
        <f t="shared" si="109"/>
        <v>0</v>
      </c>
    </row>
    <row r="6945" spans="2:8" x14ac:dyDescent="0.15">
      <c r="B6945">
        <v>1.8</v>
      </c>
      <c r="C6945">
        <v>0.79999999999999993</v>
      </c>
      <c r="D6945">
        <v>0.3</v>
      </c>
      <c r="E6945">
        <v>2.0957560795047E-3</v>
      </c>
      <c r="F6945">
        <v>0.91302640097192955</v>
      </c>
      <c r="G6945">
        <v>0.95506583431683134</v>
      </c>
      <c r="H6945" t="b">
        <f t="shared" si="109"/>
        <v>0</v>
      </c>
    </row>
    <row r="6946" spans="2:8" x14ac:dyDescent="0.15">
      <c r="B6946">
        <v>1.8</v>
      </c>
      <c r="C6946">
        <v>0.79999999999999993</v>
      </c>
      <c r="D6946">
        <v>0.4</v>
      </c>
      <c r="E6946">
        <v>3.789357013181139E-2</v>
      </c>
      <c r="F6946">
        <v>0.79284771120504127</v>
      </c>
      <c r="G6946">
        <v>0.88169653423037997</v>
      </c>
      <c r="H6946" t="b">
        <f t="shared" si="109"/>
        <v>0</v>
      </c>
    </row>
    <row r="6947" spans="2:8" x14ac:dyDescent="0.15">
      <c r="B6947">
        <v>1.8</v>
      </c>
      <c r="C6947">
        <v>0.79999999999999993</v>
      </c>
      <c r="D6947">
        <v>0.5</v>
      </c>
      <c r="E6947">
        <v>1.2223154514269549E-4</v>
      </c>
      <c r="F6947">
        <v>1.022005241866303</v>
      </c>
      <c r="G6947">
        <v>1.0108336753519209</v>
      </c>
      <c r="H6947" t="b">
        <f t="shared" si="109"/>
        <v>0</v>
      </c>
    </row>
    <row r="6948" spans="2:8" x14ac:dyDescent="0.15">
      <c r="B6948">
        <v>1.8</v>
      </c>
      <c r="C6948">
        <v>0.79999999999999993</v>
      </c>
      <c r="D6948">
        <v>0.6</v>
      </c>
      <c r="E6948">
        <v>1.9779768759377561E-7</v>
      </c>
      <c r="F6948">
        <v>0.99914324550838274</v>
      </c>
      <c r="G6948">
        <v>0.99957865140350732</v>
      </c>
      <c r="H6948" t="b">
        <f t="shared" si="109"/>
        <v>0</v>
      </c>
    </row>
    <row r="6949" spans="2:8" x14ac:dyDescent="0.15">
      <c r="B6949">
        <v>1.8</v>
      </c>
      <c r="C6949">
        <v>0.79999999999999993</v>
      </c>
      <c r="D6949">
        <v>0.7</v>
      </c>
      <c r="E6949">
        <v>3.2740555435129622E-4</v>
      </c>
      <c r="F6949">
        <v>0.98648376115624292</v>
      </c>
      <c r="G6949">
        <v>0.99407926598578222</v>
      </c>
      <c r="H6949" t="b">
        <f t="shared" si="109"/>
        <v>0</v>
      </c>
    </row>
    <row r="6950" spans="2:8" x14ac:dyDescent="0.15">
      <c r="B6950">
        <v>1.8</v>
      </c>
      <c r="C6950">
        <v>0.79999999999999993</v>
      </c>
      <c r="D6950">
        <v>0.79999999999999993</v>
      </c>
      <c r="E6950">
        <v>1.879168528920318E-3</v>
      </c>
      <c r="F6950">
        <v>0.91627711942295442</v>
      </c>
      <c r="G6950">
        <v>0.95772437143794453</v>
      </c>
      <c r="H6950" t="b">
        <f t="shared" si="109"/>
        <v>0</v>
      </c>
    </row>
    <row r="6951" spans="2:8" x14ac:dyDescent="0.15">
      <c r="B6951">
        <v>1.8</v>
      </c>
      <c r="C6951">
        <v>0.79999999999999993</v>
      </c>
      <c r="D6951">
        <v>0.89999999999999991</v>
      </c>
      <c r="E6951">
        <v>2.1921387715444652E-3</v>
      </c>
      <c r="F6951">
        <v>0.95070636427668209</v>
      </c>
      <c r="G6951">
        <v>0.97713463136974432</v>
      </c>
      <c r="H6951" t="b">
        <f t="shared" si="109"/>
        <v>0</v>
      </c>
    </row>
    <row r="6952" spans="2:8" x14ac:dyDescent="0.15">
      <c r="B6952">
        <v>1.8</v>
      </c>
      <c r="C6952">
        <v>0.79999999999999993</v>
      </c>
      <c r="D6952">
        <v>0.99999999999999989</v>
      </c>
      <c r="E6952">
        <v>4.0153447440047759E-3</v>
      </c>
      <c r="F6952">
        <v>0.88342198018038143</v>
      </c>
      <c r="G6952">
        <v>0.93899343378916278</v>
      </c>
      <c r="H6952" t="b">
        <f t="shared" si="109"/>
        <v>0</v>
      </c>
    </row>
    <row r="6953" spans="2:8" x14ac:dyDescent="0.15">
      <c r="B6953">
        <v>1.8</v>
      </c>
      <c r="C6953">
        <v>0.79999999999999993</v>
      </c>
      <c r="D6953">
        <v>1.1000000000000001</v>
      </c>
      <c r="E6953">
        <v>6.2712761126777186E-4</v>
      </c>
      <c r="F6953">
        <v>1.009794047469484</v>
      </c>
      <c r="G6953">
        <v>1.0060929609666449</v>
      </c>
      <c r="H6953" t="b">
        <f t="shared" si="109"/>
        <v>0</v>
      </c>
    </row>
    <row r="6954" spans="2:8" x14ac:dyDescent="0.15">
      <c r="B6954">
        <v>1.8</v>
      </c>
      <c r="C6954">
        <v>0.79999999999999993</v>
      </c>
      <c r="D6954">
        <v>1.2</v>
      </c>
      <c r="E6954">
        <v>1.7333536737177308E-5</v>
      </c>
      <c r="F6954">
        <v>0.99236737000634379</v>
      </c>
      <c r="G6954">
        <v>0.99610284917930936</v>
      </c>
      <c r="H6954" t="b">
        <f t="shared" si="109"/>
        <v>0</v>
      </c>
    </row>
    <row r="6955" spans="2:8" x14ac:dyDescent="0.15">
      <c r="B6955">
        <v>1.8</v>
      </c>
      <c r="C6955">
        <v>0.79999999999999993</v>
      </c>
      <c r="D6955">
        <v>1.3</v>
      </c>
      <c r="E6955">
        <v>1.096267595515707E-3</v>
      </c>
      <c r="F6955">
        <v>0.93489648790849156</v>
      </c>
      <c r="G6955">
        <v>0.9670868096012778</v>
      </c>
      <c r="H6955" t="b">
        <f t="shared" si="109"/>
        <v>0</v>
      </c>
    </row>
    <row r="6956" spans="2:8" x14ac:dyDescent="0.15">
      <c r="B6956">
        <v>1.8</v>
      </c>
      <c r="C6956">
        <v>0.79999999999999993</v>
      </c>
      <c r="D6956">
        <v>1.4</v>
      </c>
      <c r="E6956">
        <v>8.6939427302388367E-5</v>
      </c>
      <c r="F6956">
        <v>1.012471211745575</v>
      </c>
      <c r="G6956">
        <v>1.0065461702226439</v>
      </c>
      <c r="H6956" t="b">
        <f t="shared" si="109"/>
        <v>0</v>
      </c>
    </row>
    <row r="6957" spans="2:8" x14ac:dyDescent="0.15">
      <c r="B6957">
        <v>1.8</v>
      </c>
      <c r="C6957">
        <v>0.79999999999999993</v>
      </c>
      <c r="D6957">
        <v>1.5</v>
      </c>
      <c r="E6957">
        <v>6.4054746339725958E-4</v>
      </c>
      <c r="F6957">
        <v>1.0509106859375561</v>
      </c>
      <c r="G6957">
        <v>1.025234203140986</v>
      </c>
      <c r="H6957" t="b">
        <f t="shared" si="109"/>
        <v>0</v>
      </c>
    </row>
    <row r="6958" spans="2:8" x14ac:dyDescent="0.15">
      <c r="B6958">
        <v>1.8</v>
      </c>
      <c r="C6958">
        <v>0.79999999999999993</v>
      </c>
      <c r="D6958">
        <v>1.6</v>
      </c>
      <c r="E6958">
        <v>1.398966294643406E-5</v>
      </c>
      <c r="F6958">
        <v>0.99584771234421143</v>
      </c>
      <c r="G6958">
        <v>0.99777118862779923</v>
      </c>
      <c r="H6958" t="b">
        <f t="shared" si="109"/>
        <v>0</v>
      </c>
    </row>
    <row r="6959" spans="2:8" x14ac:dyDescent="0.15">
      <c r="B6959">
        <v>1.8</v>
      </c>
      <c r="C6959">
        <v>0.79999999999999993</v>
      </c>
      <c r="D6959">
        <v>1.7</v>
      </c>
      <c r="E6959">
        <v>1.986068955054621E-3</v>
      </c>
      <c r="F6959">
        <v>0.91595172953047099</v>
      </c>
      <c r="G6959">
        <v>0.95780214111198636</v>
      </c>
      <c r="H6959" t="b">
        <f t="shared" si="109"/>
        <v>0</v>
      </c>
    </row>
    <row r="6960" spans="2:8" x14ac:dyDescent="0.15">
      <c r="B6960">
        <v>1.8</v>
      </c>
      <c r="C6960">
        <v>0.79999999999999993</v>
      </c>
      <c r="D6960">
        <v>1.8</v>
      </c>
      <c r="E6960">
        <v>7.646466530608451E-4</v>
      </c>
      <c r="F6960">
        <v>1.056033868028853</v>
      </c>
      <c r="G6960">
        <v>1.0276504432963891</v>
      </c>
      <c r="H6960" t="b">
        <f t="shared" si="109"/>
        <v>0</v>
      </c>
    </row>
    <row r="6961" spans="2:8" x14ac:dyDescent="0.15">
      <c r="B6961">
        <v>1.8</v>
      </c>
      <c r="C6961">
        <v>0.79999999999999993</v>
      </c>
      <c r="D6961">
        <v>1.900000000000001</v>
      </c>
      <c r="E6961">
        <v>1.6223550096725299E-3</v>
      </c>
      <c r="F6961">
        <v>1.058803616425009</v>
      </c>
      <c r="G6961">
        <v>1.030272098943388</v>
      </c>
      <c r="H6961" t="b">
        <f t="shared" si="109"/>
        <v>0</v>
      </c>
    </row>
    <row r="6962" spans="2:8" x14ac:dyDescent="0.15">
      <c r="B6962">
        <v>1.8</v>
      </c>
      <c r="C6962">
        <v>0.79999999999999993</v>
      </c>
      <c r="D6962">
        <v>2</v>
      </c>
      <c r="E6962">
        <v>5.2797066428763384E-3</v>
      </c>
      <c r="F6962">
        <v>0.85976114003755111</v>
      </c>
      <c r="G6962">
        <v>0.92743508812216913</v>
      </c>
      <c r="H6962" t="b">
        <f t="shared" si="109"/>
        <v>0</v>
      </c>
    </row>
    <row r="6963" spans="2:8" x14ac:dyDescent="0.15">
      <c r="B6963">
        <v>1.8</v>
      </c>
      <c r="C6963">
        <v>0.89999999999999991</v>
      </c>
      <c r="D6963">
        <v>0.1</v>
      </c>
      <c r="E6963">
        <v>3.1746666875447381E-4</v>
      </c>
      <c r="F6963">
        <v>0.96473267977899912</v>
      </c>
      <c r="G6963">
        <v>0.98218714479802194</v>
      </c>
      <c r="H6963" t="b">
        <f t="shared" si="109"/>
        <v>0</v>
      </c>
    </row>
    <row r="6964" spans="2:8" x14ac:dyDescent="0.15">
      <c r="B6964">
        <v>1.8</v>
      </c>
      <c r="C6964">
        <v>0.89999999999999991</v>
      </c>
      <c r="D6964">
        <v>0.2</v>
      </c>
      <c r="E6964">
        <v>5.7069762048399791E-3</v>
      </c>
      <c r="F6964">
        <v>0.91296995950442006</v>
      </c>
      <c r="G6964">
        <v>0.95241914033899955</v>
      </c>
      <c r="H6964" t="b">
        <f t="shared" si="109"/>
        <v>0</v>
      </c>
    </row>
    <row r="6965" spans="2:8" x14ac:dyDescent="0.15">
      <c r="B6965">
        <v>1.8</v>
      </c>
      <c r="C6965">
        <v>0.89999999999999991</v>
      </c>
      <c r="D6965">
        <v>0.3</v>
      </c>
      <c r="E6965">
        <v>1.0969330619292519E-2</v>
      </c>
      <c r="F6965">
        <v>1.1985490546461559</v>
      </c>
      <c r="G6965">
        <v>1.096626492056737</v>
      </c>
      <c r="H6965" t="b">
        <f t="shared" si="109"/>
        <v>0</v>
      </c>
    </row>
    <row r="6966" spans="2:8" x14ac:dyDescent="0.15">
      <c r="B6966">
        <v>1.8</v>
      </c>
      <c r="C6966">
        <v>0.89999999999999991</v>
      </c>
      <c r="D6966">
        <v>0.4</v>
      </c>
      <c r="E6966">
        <v>4.3962995699160824E-3</v>
      </c>
      <c r="F6966">
        <v>1.0833596648778709</v>
      </c>
      <c r="G6966">
        <v>1.0432568000115541</v>
      </c>
      <c r="H6966" t="b">
        <f t="shared" si="109"/>
        <v>0</v>
      </c>
    </row>
    <row r="6967" spans="2:8" x14ac:dyDescent="0.15">
      <c r="B6967">
        <v>1.8</v>
      </c>
      <c r="C6967">
        <v>0.89999999999999991</v>
      </c>
      <c r="D6967">
        <v>0.5</v>
      </c>
      <c r="E6967">
        <v>2.4600425959206548E-3</v>
      </c>
      <c r="F6967">
        <v>0.9170711121893883</v>
      </c>
      <c r="G6967">
        <v>0.95910229555594251</v>
      </c>
      <c r="H6967" t="b">
        <f t="shared" si="109"/>
        <v>0</v>
      </c>
    </row>
    <row r="6968" spans="2:8" x14ac:dyDescent="0.15">
      <c r="B6968">
        <v>1.8</v>
      </c>
      <c r="C6968">
        <v>0.89999999999999991</v>
      </c>
      <c r="D6968">
        <v>0.6</v>
      </c>
      <c r="E6968">
        <v>1.9103676543872281E-3</v>
      </c>
      <c r="F6968">
        <v>1.0439958607229169</v>
      </c>
      <c r="G6968">
        <v>1.0235610510930551</v>
      </c>
      <c r="H6968" t="b">
        <f t="shared" si="109"/>
        <v>0</v>
      </c>
    </row>
    <row r="6969" spans="2:8" x14ac:dyDescent="0.15">
      <c r="B6969">
        <v>1.8</v>
      </c>
      <c r="C6969">
        <v>0.89999999999999991</v>
      </c>
      <c r="D6969">
        <v>0.7</v>
      </c>
      <c r="E6969">
        <v>0.1144211064647661</v>
      </c>
      <c r="F6969">
        <v>1.7466679317184139</v>
      </c>
      <c r="G6969">
        <v>1.325140672815394</v>
      </c>
      <c r="H6969" t="b">
        <f t="shared" si="109"/>
        <v>0</v>
      </c>
    </row>
    <row r="6970" spans="2:8" x14ac:dyDescent="0.15">
      <c r="B6970">
        <v>1.8</v>
      </c>
      <c r="C6970">
        <v>0.89999999999999991</v>
      </c>
      <c r="D6970">
        <v>0.79999999999999993</v>
      </c>
      <c r="E6970">
        <v>1.4676310396205369E-3</v>
      </c>
      <c r="F6970">
        <v>0.97559081567834627</v>
      </c>
      <c r="G6970">
        <v>0.98591489242568353</v>
      </c>
      <c r="H6970" t="b">
        <f t="shared" si="109"/>
        <v>0</v>
      </c>
    </row>
    <row r="6971" spans="2:8" x14ac:dyDescent="0.15">
      <c r="B6971">
        <v>1.8</v>
      </c>
      <c r="C6971">
        <v>0.89999999999999991</v>
      </c>
      <c r="D6971">
        <v>0.89999999999999991</v>
      </c>
      <c r="E6971">
        <v>2.7097099233556808E-5</v>
      </c>
      <c r="F6971">
        <v>1.0041612199002341</v>
      </c>
      <c r="G6971">
        <v>1.0023111540810741</v>
      </c>
      <c r="H6971" t="b">
        <f t="shared" si="109"/>
        <v>0</v>
      </c>
    </row>
    <row r="6972" spans="2:8" x14ac:dyDescent="0.15">
      <c r="B6972">
        <v>1.8</v>
      </c>
      <c r="C6972">
        <v>0.89999999999999991</v>
      </c>
      <c r="D6972">
        <v>0.99999999999999989</v>
      </c>
      <c r="E6972">
        <v>1.4470866769364669E-3</v>
      </c>
      <c r="F6972">
        <v>1.039262637562604</v>
      </c>
      <c r="G6972">
        <v>1.017791871233972</v>
      </c>
      <c r="H6972" t="b">
        <f t="shared" si="109"/>
        <v>0</v>
      </c>
    </row>
    <row r="6973" spans="2:8" x14ac:dyDescent="0.15">
      <c r="B6973">
        <v>1.8</v>
      </c>
      <c r="C6973">
        <v>0.89999999999999991</v>
      </c>
      <c r="D6973">
        <v>1.1000000000000001</v>
      </c>
      <c r="E6973">
        <v>1.6605731172623529E-4</v>
      </c>
      <c r="F6973">
        <v>1.0041175315865529</v>
      </c>
      <c r="G6973">
        <v>1.0014173544090821</v>
      </c>
      <c r="H6973" t="b">
        <f t="shared" si="109"/>
        <v>0</v>
      </c>
    </row>
    <row r="6974" spans="2:8" x14ac:dyDescent="0.15">
      <c r="B6974">
        <v>1.8</v>
      </c>
      <c r="C6974">
        <v>0.89999999999999991</v>
      </c>
      <c r="D6974">
        <v>1.2</v>
      </c>
      <c r="E6974">
        <v>3.514358930653954E-7</v>
      </c>
      <c r="F6974">
        <v>1.000401925133211</v>
      </c>
      <c r="G6974">
        <v>1.00022829152915</v>
      </c>
      <c r="H6974" t="b">
        <f t="shared" si="109"/>
        <v>0</v>
      </c>
    </row>
    <row r="6975" spans="2:8" x14ac:dyDescent="0.15">
      <c r="B6975">
        <v>1.8</v>
      </c>
      <c r="C6975">
        <v>0.89999999999999991</v>
      </c>
      <c r="D6975">
        <v>1.3</v>
      </c>
      <c r="E6975">
        <v>8.4586419924588611E-6</v>
      </c>
      <c r="F6975">
        <v>0.99422105178718467</v>
      </c>
      <c r="G6975">
        <v>0.99709726305797963</v>
      </c>
      <c r="H6975" t="b">
        <f t="shared" si="109"/>
        <v>0</v>
      </c>
    </row>
    <row r="6976" spans="2:8" x14ac:dyDescent="0.15">
      <c r="B6976">
        <v>1.8</v>
      </c>
      <c r="C6976">
        <v>0.89999999999999991</v>
      </c>
      <c r="D6976">
        <v>1.4</v>
      </c>
      <c r="E6976">
        <v>2.5281949453878909E-3</v>
      </c>
      <c r="F6976">
        <v>1.047484989582955</v>
      </c>
      <c r="G6976">
        <v>1.025579745036572</v>
      </c>
      <c r="H6976" t="b">
        <f t="shared" si="109"/>
        <v>0</v>
      </c>
    </row>
    <row r="6977" spans="2:8" x14ac:dyDescent="0.15">
      <c r="B6977">
        <v>1.8</v>
      </c>
      <c r="C6977">
        <v>0.89999999999999991</v>
      </c>
      <c r="D6977">
        <v>1.5</v>
      </c>
      <c r="E6977">
        <v>1.462898265357068E-6</v>
      </c>
      <c r="F6977">
        <v>1.00040367058291</v>
      </c>
      <c r="G6977">
        <v>1.000141766929129</v>
      </c>
      <c r="H6977" t="b">
        <f t="shared" si="109"/>
        <v>0</v>
      </c>
    </row>
    <row r="6978" spans="2:8" x14ac:dyDescent="0.15">
      <c r="B6978">
        <v>1.8</v>
      </c>
      <c r="C6978">
        <v>0.89999999999999991</v>
      </c>
      <c r="D6978">
        <v>1.6</v>
      </c>
      <c r="E6978">
        <v>1.840884468191181E-3</v>
      </c>
      <c r="F6978">
        <v>0.91997295660970912</v>
      </c>
      <c r="G6978">
        <v>0.95995485064300334</v>
      </c>
      <c r="H6978" t="b">
        <f t="shared" si="109"/>
        <v>0</v>
      </c>
    </row>
    <row r="6979" spans="2:8" x14ac:dyDescent="0.15">
      <c r="B6979">
        <v>1.8</v>
      </c>
      <c r="C6979">
        <v>0.89999999999999991</v>
      </c>
      <c r="D6979">
        <v>1.7</v>
      </c>
      <c r="E6979">
        <v>4.650648570064368E-4</v>
      </c>
      <c r="F6979">
        <v>1.004019614582355</v>
      </c>
      <c r="G6979">
        <v>1.0009321124330111</v>
      </c>
      <c r="H6979" t="b">
        <f t="shared" si="109"/>
        <v>0</v>
      </c>
    </row>
    <row r="6980" spans="2:8" x14ac:dyDescent="0.15">
      <c r="B6980">
        <v>1.8</v>
      </c>
      <c r="C6980">
        <v>0.89999999999999991</v>
      </c>
      <c r="D6980">
        <v>1.8</v>
      </c>
      <c r="E6980">
        <v>8.1026397882858815E-4</v>
      </c>
      <c r="F6980">
        <v>0.94500597748182957</v>
      </c>
      <c r="G6980">
        <v>0.97249023417273606</v>
      </c>
      <c r="H6980" t="b">
        <f t="shared" si="109"/>
        <v>0</v>
      </c>
    </row>
    <row r="6981" spans="2:8" x14ac:dyDescent="0.15">
      <c r="B6981">
        <v>1.8</v>
      </c>
      <c r="C6981">
        <v>0.89999999999999991</v>
      </c>
      <c r="D6981">
        <v>1.900000000000001</v>
      </c>
      <c r="E6981">
        <v>7.2859048799576152E-4</v>
      </c>
      <c r="F6981">
        <v>1.0315012656361351</v>
      </c>
      <c r="G6981">
        <v>1.0145072795200569</v>
      </c>
      <c r="H6981" t="b">
        <f t="shared" si="109"/>
        <v>0</v>
      </c>
    </row>
    <row r="6982" spans="2:8" x14ac:dyDescent="0.15">
      <c r="B6982">
        <v>1.8</v>
      </c>
      <c r="C6982">
        <v>0.89999999999999991</v>
      </c>
      <c r="D6982">
        <v>2</v>
      </c>
      <c r="E6982">
        <v>2.4331516007639171E-3</v>
      </c>
      <c r="F6982">
        <v>0.91636055799886529</v>
      </c>
      <c r="G6982">
        <v>0.95867280031915192</v>
      </c>
      <c r="H6982" t="b">
        <f t="shared" si="109"/>
        <v>0</v>
      </c>
    </row>
    <row r="6983" spans="2:8" x14ac:dyDescent="0.15">
      <c r="B6983">
        <v>1.8</v>
      </c>
      <c r="C6983">
        <v>0.99999999999999989</v>
      </c>
      <c r="D6983">
        <v>0.1</v>
      </c>
      <c r="E6983">
        <v>2.363227327180438E-3</v>
      </c>
      <c r="F6983">
        <v>0.90502418091334125</v>
      </c>
      <c r="G6983">
        <v>0.95150704719245616</v>
      </c>
      <c r="H6983" t="b">
        <f t="shared" si="109"/>
        <v>0</v>
      </c>
    </row>
    <row r="6984" spans="2:8" x14ac:dyDescent="0.15">
      <c r="B6984">
        <v>1.8</v>
      </c>
      <c r="C6984">
        <v>0.99999999999999989</v>
      </c>
      <c r="D6984">
        <v>0.2</v>
      </c>
      <c r="E6984">
        <v>8.4448547998161646E-3</v>
      </c>
      <c r="F6984">
        <v>1.183525536855377</v>
      </c>
      <c r="G6984">
        <v>1.08895841681438</v>
      </c>
      <c r="H6984" t="b">
        <f t="shared" si="109"/>
        <v>0</v>
      </c>
    </row>
    <row r="6985" spans="2:8" x14ac:dyDescent="0.15">
      <c r="B6985">
        <v>1.8</v>
      </c>
      <c r="C6985">
        <v>0.99999999999999989</v>
      </c>
      <c r="D6985">
        <v>0.3</v>
      </c>
      <c r="E6985">
        <v>2.2810193222093809E-5</v>
      </c>
      <c r="F6985">
        <v>1.0038987517344291</v>
      </c>
      <c r="G6985">
        <v>1.002160024740357</v>
      </c>
      <c r="H6985" t="b">
        <f t="shared" si="109"/>
        <v>0</v>
      </c>
    </row>
    <row r="6986" spans="2:8" x14ac:dyDescent="0.15">
      <c r="B6986">
        <v>1.8</v>
      </c>
      <c r="C6986">
        <v>0.99999999999999989</v>
      </c>
      <c r="D6986">
        <v>0.4</v>
      </c>
      <c r="E6986">
        <v>8.3331507443606197E-4</v>
      </c>
      <c r="F6986">
        <v>0.95703824973553375</v>
      </c>
      <c r="G6986">
        <v>0.97736708441306741</v>
      </c>
      <c r="H6986" t="b">
        <f t="shared" si="109"/>
        <v>0</v>
      </c>
    </row>
    <row r="6987" spans="2:8" x14ac:dyDescent="0.15">
      <c r="B6987">
        <v>1.8</v>
      </c>
      <c r="C6987">
        <v>0.99999999999999989</v>
      </c>
      <c r="D6987">
        <v>0.5</v>
      </c>
      <c r="E6987">
        <v>3.269172481077004E-5</v>
      </c>
      <c r="F6987">
        <v>0.9912377749387502</v>
      </c>
      <c r="G6987">
        <v>0.99543625322282114</v>
      </c>
      <c r="H6987" t="b">
        <f t="shared" si="109"/>
        <v>0</v>
      </c>
    </row>
    <row r="6988" spans="2:8" x14ac:dyDescent="0.15">
      <c r="B6988">
        <v>1.8</v>
      </c>
      <c r="C6988">
        <v>0.99999999999999989</v>
      </c>
      <c r="D6988">
        <v>0.6</v>
      </c>
      <c r="E6988">
        <v>1.388763449985498E-5</v>
      </c>
      <c r="F6988">
        <v>1.0022486497405201</v>
      </c>
      <c r="G6988">
        <v>1.0009436214204019</v>
      </c>
      <c r="H6988" t="b">
        <f t="shared" si="109"/>
        <v>0</v>
      </c>
    </row>
    <row r="6989" spans="2:8" x14ac:dyDescent="0.15">
      <c r="B6989">
        <v>1.8</v>
      </c>
      <c r="C6989">
        <v>0.99999999999999989</v>
      </c>
      <c r="D6989">
        <v>0.7</v>
      </c>
      <c r="E6989">
        <v>2.048830532484945E-4</v>
      </c>
      <c r="F6989">
        <v>1.005240584299804</v>
      </c>
      <c r="G6989">
        <v>1.0033110858878489</v>
      </c>
      <c r="H6989" t="b">
        <f t="shared" si="109"/>
        <v>0</v>
      </c>
    </row>
    <row r="6990" spans="2:8" x14ac:dyDescent="0.15">
      <c r="B6990">
        <v>1.8</v>
      </c>
      <c r="C6990">
        <v>0.99999999999999989</v>
      </c>
      <c r="D6990">
        <v>0.79999999999999993</v>
      </c>
      <c r="E6990">
        <v>7.2746252554527983E-4</v>
      </c>
      <c r="F6990">
        <v>1.0543461080197849</v>
      </c>
      <c r="G6990">
        <v>1.026594808673073</v>
      </c>
      <c r="H6990" t="b">
        <f t="shared" si="109"/>
        <v>0</v>
      </c>
    </row>
    <row r="6991" spans="2:8" x14ac:dyDescent="0.15">
      <c r="B6991">
        <v>1.8</v>
      </c>
      <c r="C6991">
        <v>0.99999999999999989</v>
      </c>
      <c r="D6991">
        <v>0.89999999999999991</v>
      </c>
      <c r="E6991">
        <v>3.1007002435731039E-18</v>
      </c>
      <c r="F6991">
        <v>0.9999999965010633</v>
      </c>
      <c r="G6991">
        <v>0.99999999826580022</v>
      </c>
      <c r="H6991" t="b">
        <f t="shared" si="109"/>
        <v>0</v>
      </c>
    </row>
    <row r="6992" spans="2:8" x14ac:dyDescent="0.15">
      <c r="B6992">
        <v>1.8</v>
      </c>
      <c r="C6992">
        <v>0.99999999999999989</v>
      </c>
      <c r="D6992">
        <v>0.99999999999999989</v>
      </c>
      <c r="E6992">
        <v>3.8345231631607682E-3</v>
      </c>
      <c r="F6992">
        <v>0.94243411343206263</v>
      </c>
      <c r="G6992">
        <v>0.97367291200248363</v>
      </c>
      <c r="H6992" t="b">
        <f t="shared" si="109"/>
        <v>0</v>
      </c>
    </row>
    <row r="6993" spans="2:8" x14ac:dyDescent="0.15">
      <c r="B6993">
        <v>1.8</v>
      </c>
      <c r="C6993">
        <v>0.99999999999999989</v>
      </c>
      <c r="D6993">
        <v>1.1000000000000001</v>
      </c>
      <c r="E6993">
        <v>1.3175568852355399E-3</v>
      </c>
      <c r="F6993">
        <v>0.92923969852799937</v>
      </c>
      <c r="G6993">
        <v>0.96431546069482676</v>
      </c>
      <c r="H6993" t="b">
        <f t="shared" ref="H6993:H7056" si="110">IF(E6993&lt;$I$3,1)</f>
        <v>0</v>
      </c>
    </row>
    <row r="6994" spans="2:8" x14ac:dyDescent="0.15">
      <c r="B6994">
        <v>1.8</v>
      </c>
      <c r="C6994">
        <v>0.99999999999999989</v>
      </c>
      <c r="D6994">
        <v>1.2</v>
      </c>
      <c r="E6994">
        <v>1.891551184569655E-4</v>
      </c>
      <c r="F6994">
        <v>0.98908262826866256</v>
      </c>
      <c r="G6994">
        <v>0.99390626235984725</v>
      </c>
      <c r="H6994" t="b">
        <f t="shared" si="110"/>
        <v>0</v>
      </c>
    </row>
    <row r="6995" spans="2:8" x14ac:dyDescent="0.15">
      <c r="B6995">
        <v>1.8</v>
      </c>
      <c r="C6995">
        <v>0.99999999999999989</v>
      </c>
      <c r="D6995">
        <v>1.3</v>
      </c>
      <c r="E6995">
        <v>1.0160731852704561E-4</v>
      </c>
      <c r="F6995">
        <v>0.98009299099374447</v>
      </c>
      <c r="G6995">
        <v>0.98995440499911469</v>
      </c>
      <c r="H6995" t="b">
        <f t="shared" si="110"/>
        <v>0</v>
      </c>
    </row>
    <row r="6996" spans="2:8" x14ac:dyDescent="0.15">
      <c r="B6996">
        <v>1.8</v>
      </c>
      <c r="C6996">
        <v>0.99999999999999989</v>
      </c>
      <c r="D6996">
        <v>1.4</v>
      </c>
      <c r="E6996">
        <v>5.0815817595210964E-4</v>
      </c>
      <c r="F6996">
        <v>0.96625719127271625</v>
      </c>
      <c r="G6996">
        <v>0.98227511447479077</v>
      </c>
      <c r="H6996" t="b">
        <f t="shared" si="110"/>
        <v>0</v>
      </c>
    </row>
    <row r="6997" spans="2:8" x14ac:dyDescent="0.15">
      <c r="B6997">
        <v>1.8</v>
      </c>
      <c r="C6997">
        <v>0.99999999999999989</v>
      </c>
      <c r="D6997">
        <v>1.5</v>
      </c>
      <c r="E6997">
        <v>3.2241694131210472E-3</v>
      </c>
      <c r="F6997">
        <v>1.0319278918857899</v>
      </c>
      <c r="G6997">
        <v>1.0131156228870739</v>
      </c>
      <c r="H6997" t="b">
        <f t="shared" si="110"/>
        <v>0</v>
      </c>
    </row>
    <row r="6998" spans="2:8" x14ac:dyDescent="0.15">
      <c r="B6998">
        <v>1.8</v>
      </c>
      <c r="C6998">
        <v>0.99999999999999989</v>
      </c>
      <c r="D6998">
        <v>1.6</v>
      </c>
      <c r="E6998">
        <v>9.5134658762105972E-4</v>
      </c>
      <c r="F6998">
        <v>1.012126183294729</v>
      </c>
      <c r="G6998">
        <v>1.0045273517337101</v>
      </c>
      <c r="H6998" t="b">
        <f t="shared" si="110"/>
        <v>0</v>
      </c>
    </row>
    <row r="6999" spans="2:8" x14ac:dyDescent="0.15">
      <c r="B6999">
        <v>1.8</v>
      </c>
      <c r="C6999">
        <v>0.99999999999999989</v>
      </c>
      <c r="D6999">
        <v>1.7</v>
      </c>
      <c r="E6999">
        <v>8.1749243167877177E-6</v>
      </c>
      <c r="F6999">
        <v>0.99518238157697592</v>
      </c>
      <c r="G6999">
        <v>0.99751720951529355</v>
      </c>
      <c r="H6999" t="b">
        <f t="shared" si="110"/>
        <v>0</v>
      </c>
    </row>
    <row r="7000" spans="2:8" x14ac:dyDescent="0.15">
      <c r="B7000">
        <v>1.8</v>
      </c>
      <c r="C7000">
        <v>0.99999999999999989</v>
      </c>
      <c r="D7000">
        <v>1.8</v>
      </c>
      <c r="E7000">
        <v>3.1213021185191072E-4</v>
      </c>
      <c r="F7000">
        <v>0.96903864907188209</v>
      </c>
      <c r="G7000">
        <v>0.98401533605651081</v>
      </c>
      <c r="H7000" t="b">
        <f t="shared" si="110"/>
        <v>0</v>
      </c>
    </row>
    <row r="7001" spans="2:8" x14ac:dyDescent="0.15">
      <c r="B7001">
        <v>1.8</v>
      </c>
      <c r="C7001">
        <v>0.99999999999999989</v>
      </c>
      <c r="D7001">
        <v>1.900000000000001</v>
      </c>
      <c r="E7001">
        <v>8.4983597173071863E-4</v>
      </c>
      <c r="F7001">
        <v>0.99054300300343834</v>
      </c>
      <c r="G7001">
        <v>0.99671441409776396</v>
      </c>
      <c r="H7001" t="b">
        <f t="shared" si="110"/>
        <v>0</v>
      </c>
    </row>
    <row r="7002" spans="2:8" x14ac:dyDescent="0.15">
      <c r="B7002">
        <v>1.8</v>
      </c>
      <c r="C7002">
        <v>0.99999999999999989</v>
      </c>
      <c r="D7002">
        <v>2</v>
      </c>
      <c r="E7002">
        <v>1.985297849758488E-3</v>
      </c>
      <c r="F7002">
        <v>1.071231062841917</v>
      </c>
      <c r="G7002">
        <v>1.033587593714379</v>
      </c>
      <c r="H7002" t="b">
        <f t="shared" si="110"/>
        <v>0</v>
      </c>
    </row>
    <row r="7003" spans="2:8" x14ac:dyDescent="0.15">
      <c r="B7003">
        <v>1.8</v>
      </c>
      <c r="C7003">
        <v>1.1000000000000001</v>
      </c>
      <c r="D7003">
        <v>0.1</v>
      </c>
      <c r="E7003">
        <v>1.8839756430927791E-3</v>
      </c>
      <c r="F7003">
        <v>1.082842706484636</v>
      </c>
      <c r="G7003">
        <v>1.0412465441099661</v>
      </c>
      <c r="H7003" t="b">
        <f t="shared" si="110"/>
        <v>0</v>
      </c>
    </row>
    <row r="7004" spans="2:8" x14ac:dyDescent="0.15">
      <c r="B7004">
        <v>1.8</v>
      </c>
      <c r="C7004">
        <v>1.1000000000000001</v>
      </c>
      <c r="D7004">
        <v>0.2</v>
      </c>
      <c r="E7004">
        <v>3.3087271170054942E-4</v>
      </c>
      <c r="F7004">
        <v>0.9973749029438892</v>
      </c>
      <c r="G7004">
        <v>0.99778228191899099</v>
      </c>
      <c r="H7004" t="b">
        <f t="shared" si="110"/>
        <v>0</v>
      </c>
    </row>
    <row r="7005" spans="2:8" x14ac:dyDescent="0.15">
      <c r="B7005">
        <v>1.8</v>
      </c>
      <c r="C7005">
        <v>1.1000000000000001</v>
      </c>
      <c r="D7005">
        <v>0.3</v>
      </c>
      <c r="E7005">
        <v>5.9005541404687797E-4</v>
      </c>
      <c r="F7005">
        <v>0.960917618309854</v>
      </c>
      <c r="G7005">
        <v>0.98103815067956801</v>
      </c>
      <c r="H7005" t="b">
        <f t="shared" si="110"/>
        <v>0</v>
      </c>
    </row>
    <row r="7006" spans="2:8" x14ac:dyDescent="0.15">
      <c r="B7006">
        <v>1.8</v>
      </c>
      <c r="C7006">
        <v>1.1000000000000001</v>
      </c>
      <c r="D7006">
        <v>0.4</v>
      </c>
      <c r="E7006">
        <v>7.7363336761307355E-5</v>
      </c>
      <c r="F7006">
        <v>0.98368281645778355</v>
      </c>
      <c r="G7006">
        <v>0.99199114476349648</v>
      </c>
      <c r="H7006" t="b">
        <f t="shared" si="110"/>
        <v>0</v>
      </c>
    </row>
    <row r="7007" spans="2:8" x14ac:dyDescent="0.15">
      <c r="B7007">
        <v>1.8</v>
      </c>
      <c r="C7007">
        <v>1.1000000000000001</v>
      </c>
      <c r="D7007">
        <v>0.5</v>
      </c>
      <c r="E7007">
        <v>1.588873556639628E-3</v>
      </c>
      <c r="F7007">
        <v>1.052909644799672</v>
      </c>
      <c r="G7007">
        <v>1.027518097494277</v>
      </c>
      <c r="H7007" t="b">
        <f t="shared" si="110"/>
        <v>0</v>
      </c>
    </row>
    <row r="7008" spans="2:8" x14ac:dyDescent="0.15">
      <c r="B7008">
        <v>1.8</v>
      </c>
      <c r="C7008">
        <v>1.1000000000000001</v>
      </c>
      <c r="D7008">
        <v>0.6</v>
      </c>
      <c r="E7008">
        <v>1.2144757668872391E-4</v>
      </c>
      <c r="F7008">
        <v>1.000182495566408</v>
      </c>
      <c r="G7008">
        <v>0.9995406049490384</v>
      </c>
      <c r="H7008" t="b">
        <f t="shared" si="110"/>
        <v>0</v>
      </c>
    </row>
    <row r="7009" spans="2:8" x14ac:dyDescent="0.15">
      <c r="B7009">
        <v>1.8</v>
      </c>
      <c r="C7009">
        <v>1.1000000000000001</v>
      </c>
      <c r="D7009">
        <v>0.7</v>
      </c>
      <c r="E7009">
        <v>9.6721596011350931E-4</v>
      </c>
      <c r="F7009">
        <v>0.94546776978130398</v>
      </c>
      <c r="G7009">
        <v>0.97315913699332013</v>
      </c>
      <c r="H7009" t="b">
        <f t="shared" si="110"/>
        <v>0</v>
      </c>
    </row>
    <row r="7010" spans="2:8" x14ac:dyDescent="0.15">
      <c r="B7010">
        <v>1.8</v>
      </c>
      <c r="C7010">
        <v>1.1000000000000001</v>
      </c>
      <c r="D7010">
        <v>0.79999999999999993</v>
      </c>
      <c r="E7010">
        <v>3.7317060788012648E-4</v>
      </c>
      <c r="F7010">
        <v>1.0128667471678929</v>
      </c>
      <c r="G7010">
        <v>1.0054922705859339</v>
      </c>
      <c r="H7010" t="b">
        <f t="shared" si="110"/>
        <v>0</v>
      </c>
    </row>
    <row r="7011" spans="2:8" x14ac:dyDescent="0.15">
      <c r="B7011">
        <v>1.8</v>
      </c>
      <c r="C7011">
        <v>1.1000000000000001</v>
      </c>
      <c r="D7011">
        <v>0.89999999999999991</v>
      </c>
      <c r="E7011">
        <v>1.5402699803655751E-3</v>
      </c>
      <c r="F7011">
        <v>0.92311312940768497</v>
      </c>
      <c r="G7011">
        <v>0.96075791749464723</v>
      </c>
      <c r="H7011" t="b">
        <f t="shared" si="110"/>
        <v>0</v>
      </c>
    </row>
    <row r="7012" spans="2:8" x14ac:dyDescent="0.15">
      <c r="B7012">
        <v>1.8</v>
      </c>
      <c r="C7012">
        <v>1.1000000000000001</v>
      </c>
      <c r="D7012">
        <v>0.99999999999999989</v>
      </c>
      <c r="E7012">
        <v>9.8138676519466585E-3</v>
      </c>
      <c r="F7012">
        <v>1.03200139637296</v>
      </c>
      <c r="G7012">
        <v>1.0110174853372009</v>
      </c>
      <c r="H7012" t="b">
        <f t="shared" si="110"/>
        <v>0</v>
      </c>
    </row>
    <row r="7013" spans="2:8" x14ac:dyDescent="0.15">
      <c r="B7013">
        <v>1.8</v>
      </c>
      <c r="C7013">
        <v>1.1000000000000001</v>
      </c>
      <c r="D7013">
        <v>1.1000000000000001</v>
      </c>
      <c r="E7013">
        <v>5.9241163891033035E-7</v>
      </c>
      <c r="F7013">
        <v>1.000375995267051</v>
      </c>
      <c r="G7013">
        <v>1.000150242512311</v>
      </c>
      <c r="H7013" t="b">
        <f t="shared" si="110"/>
        <v>0</v>
      </c>
    </row>
    <row r="7014" spans="2:8" x14ac:dyDescent="0.15">
      <c r="B7014">
        <v>1.8</v>
      </c>
      <c r="C7014">
        <v>1.1000000000000001</v>
      </c>
      <c r="D7014">
        <v>1.2</v>
      </c>
      <c r="E7014">
        <v>1.8124865953121211E-3</v>
      </c>
      <c r="F7014">
        <v>1.079276225002844</v>
      </c>
      <c r="G7014">
        <v>1.0379534887732751</v>
      </c>
      <c r="H7014" t="b">
        <f t="shared" si="110"/>
        <v>0</v>
      </c>
    </row>
    <row r="7015" spans="2:8" x14ac:dyDescent="0.15">
      <c r="B7015">
        <v>1.8</v>
      </c>
      <c r="C7015">
        <v>1.1000000000000001</v>
      </c>
      <c r="D7015">
        <v>1.3</v>
      </c>
      <c r="E7015">
        <v>1.157481787765354E-3</v>
      </c>
      <c r="F7015">
        <v>1.022724635152706</v>
      </c>
      <c r="G7015">
        <v>1.0128546871997179</v>
      </c>
      <c r="H7015" t="b">
        <f t="shared" si="110"/>
        <v>0</v>
      </c>
    </row>
    <row r="7016" spans="2:8" x14ac:dyDescent="0.15">
      <c r="B7016">
        <v>1.8</v>
      </c>
      <c r="C7016">
        <v>1.1000000000000001</v>
      </c>
      <c r="D7016">
        <v>1.4</v>
      </c>
      <c r="E7016">
        <v>9.6762133212818769E-4</v>
      </c>
      <c r="F7016">
        <v>1.042156925408467</v>
      </c>
      <c r="G7016">
        <v>1.0219403205445201</v>
      </c>
      <c r="H7016" t="b">
        <f t="shared" si="110"/>
        <v>0</v>
      </c>
    </row>
    <row r="7017" spans="2:8" x14ac:dyDescent="0.15">
      <c r="B7017">
        <v>1.8</v>
      </c>
      <c r="C7017">
        <v>1.1000000000000001</v>
      </c>
      <c r="D7017">
        <v>1.5</v>
      </c>
      <c r="E7017">
        <v>2.524642175001907E-4</v>
      </c>
      <c r="F7017">
        <v>1.0320460338166471</v>
      </c>
      <c r="G7017">
        <v>1.015828306023826</v>
      </c>
      <c r="H7017" t="b">
        <f t="shared" si="110"/>
        <v>0</v>
      </c>
    </row>
    <row r="7018" spans="2:8" x14ac:dyDescent="0.15">
      <c r="B7018">
        <v>1.8</v>
      </c>
      <c r="C7018">
        <v>1.1000000000000001</v>
      </c>
      <c r="D7018">
        <v>1.6</v>
      </c>
      <c r="E7018">
        <v>4.101462080597745E-5</v>
      </c>
      <c r="F7018">
        <v>0.99027261593661975</v>
      </c>
      <c r="G7018">
        <v>0.99534541551882605</v>
      </c>
      <c r="H7018" t="b">
        <f t="shared" si="110"/>
        <v>0</v>
      </c>
    </row>
    <row r="7019" spans="2:8" x14ac:dyDescent="0.15">
      <c r="B7019">
        <v>1.8</v>
      </c>
      <c r="C7019">
        <v>1.1000000000000001</v>
      </c>
      <c r="D7019">
        <v>1.7</v>
      </c>
      <c r="E7019">
        <v>8.1507550547999864E-4</v>
      </c>
      <c r="F7019">
        <v>1.0046846164411729</v>
      </c>
      <c r="G7019">
        <v>1.00375038166851</v>
      </c>
      <c r="H7019" t="b">
        <f t="shared" si="110"/>
        <v>0</v>
      </c>
    </row>
    <row r="7020" spans="2:8" x14ac:dyDescent="0.15">
      <c r="B7020">
        <v>1.8</v>
      </c>
      <c r="C7020">
        <v>1.1000000000000001</v>
      </c>
      <c r="D7020">
        <v>1.8</v>
      </c>
      <c r="E7020">
        <v>2.067199470593202E-3</v>
      </c>
      <c r="F7020">
        <v>1.0903040574899441</v>
      </c>
      <c r="G7020">
        <v>1.043550756848298</v>
      </c>
      <c r="H7020" t="b">
        <f t="shared" si="110"/>
        <v>0</v>
      </c>
    </row>
    <row r="7021" spans="2:8" x14ac:dyDescent="0.15">
      <c r="B7021">
        <v>1.8</v>
      </c>
      <c r="C7021">
        <v>1.1000000000000001</v>
      </c>
      <c r="D7021">
        <v>1.900000000000001</v>
      </c>
      <c r="E7021">
        <v>4.5574984067827128E-4</v>
      </c>
      <c r="F7021">
        <v>1.032707317206359</v>
      </c>
      <c r="G7021">
        <v>1.0168658267016339</v>
      </c>
      <c r="H7021" t="b">
        <f t="shared" si="110"/>
        <v>0</v>
      </c>
    </row>
    <row r="7022" spans="2:8" x14ac:dyDescent="0.15">
      <c r="B7022">
        <v>1.8</v>
      </c>
      <c r="C7022">
        <v>1.1000000000000001</v>
      </c>
      <c r="D7022">
        <v>2</v>
      </c>
      <c r="E7022">
        <v>6.843895472360208E-4</v>
      </c>
      <c r="F7022">
        <v>1.019611923993504</v>
      </c>
      <c r="G7022">
        <v>1.0085330517958819</v>
      </c>
      <c r="H7022" t="b">
        <f t="shared" si="110"/>
        <v>0</v>
      </c>
    </row>
    <row r="7023" spans="2:8" x14ac:dyDescent="0.15">
      <c r="B7023">
        <v>1.8</v>
      </c>
      <c r="C7023">
        <v>1.2</v>
      </c>
      <c r="D7023">
        <v>0.1</v>
      </c>
      <c r="E7023">
        <v>3.5520634434625599E-3</v>
      </c>
      <c r="F7023">
        <v>0.9017368529241202</v>
      </c>
      <c r="G7023">
        <v>0.95141400713294721</v>
      </c>
      <c r="H7023" t="b">
        <f t="shared" si="110"/>
        <v>0</v>
      </c>
    </row>
    <row r="7024" spans="2:8" x14ac:dyDescent="0.15">
      <c r="B7024">
        <v>1.8</v>
      </c>
      <c r="C7024">
        <v>1.2</v>
      </c>
      <c r="D7024">
        <v>0.2</v>
      </c>
      <c r="E7024">
        <v>4.361234177465302E-4</v>
      </c>
      <c r="F7024">
        <v>1.0306163918266471</v>
      </c>
      <c r="G7024">
        <v>1.0158616144029819</v>
      </c>
      <c r="H7024" t="b">
        <f t="shared" si="110"/>
        <v>0</v>
      </c>
    </row>
    <row r="7025" spans="2:8" x14ac:dyDescent="0.15">
      <c r="B7025">
        <v>1.8</v>
      </c>
      <c r="C7025">
        <v>1.2</v>
      </c>
      <c r="D7025">
        <v>0.3</v>
      </c>
      <c r="E7025">
        <v>4.3391117071782327E-4</v>
      </c>
      <c r="F7025">
        <v>0.99251365491644639</v>
      </c>
      <c r="G7025">
        <v>0.99728579137116069</v>
      </c>
      <c r="H7025" t="b">
        <f t="shared" si="110"/>
        <v>0</v>
      </c>
    </row>
    <row r="7026" spans="2:8" x14ac:dyDescent="0.15">
      <c r="B7026">
        <v>1.8</v>
      </c>
      <c r="C7026">
        <v>1.2</v>
      </c>
      <c r="D7026">
        <v>0.4</v>
      </c>
      <c r="E7026">
        <v>2.889235062210694E-3</v>
      </c>
      <c r="F7026">
        <v>1.0358360892345659</v>
      </c>
      <c r="G7026">
        <v>1.0202044252604281</v>
      </c>
      <c r="H7026" t="b">
        <f t="shared" si="110"/>
        <v>0</v>
      </c>
    </row>
    <row r="7027" spans="2:8" x14ac:dyDescent="0.15">
      <c r="B7027">
        <v>1.8</v>
      </c>
      <c r="C7027">
        <v>1.2</v>
      </c>
      <c r="D7027">
        <v>0.5</v>
      </c>
      <c r="E7027">
        <v>1.0157089131369659E-3</v>
      </c>
      <c r="F7027">
        <v>0.96330524424650454</v>
      </c>
      <c r="G7027">
        <v>0.98284861072149887</v>
      </c>
      <c r="H7027" t="b">
        <f t="shared" si="110"/>
        <v>0</v>
      </c>
    </row>
    <row r="7028" spans="2:8" x14ac:dyDescent="0.15">
      <c r="B7028">
        <v>1.8</v>
      </c>
      <c r="C7028">
        <v>1.2</v>
      </c>
      <c r="D7028">
        <v>0.6</v>
      </c>
      <c r="E7028">
        <v>1.3293899216283919E-3</v>
      </c>
      <c r="F7028">
        <v>1.0532007546940181</v>
      </c>
      <c r="G7028">
        <v>1.027425574537389</v>
      </c>
      <c r="H7028" t="b">
        <f t="shared" si="110"/>
        <v>0</v>
      </c>
    </row>
    <row r="7029" spans="2:8" x14ac:dyDescent="0.15">
      <c r="B7029">
        <v>1.8</v>
      </c>
      <c r="C7029">
        <v>1.2</v>
      </c>
      <c r="D7029">
        <v>0.7</v>
      </c>
      <c r="E7029">
        <v>5.962446360733097E-4</v>
      </c>
      <c r="F7029">
        <v>0.95430472199701566</v>
      </c>
      <c r="G7029">
        <v>0.9773523212121964</v>
      </c>
      <c r="H7029" t="b">
        <f t="shared" si="110"/>
        <v>0</v>
      </c>
    </row>
    <row r="7030" spans="2:8" x14ac:dyDescent="0.15">
      <c r="B7030">
        <v>1.8</v>
      </c>
      <c r="C7030">
        <v>1.2</v>
      </c>
      <c r="D7030">
        <v>0.79999999999999993</v>
      </c>
      <c r="E7030">
        <v>6.902476536655689E-6</v>
      </c>
      <c r="F7030">
        <v>1.0044255282172809</v>
      </c>
      <c r="G7030">
        <v>1.0022758092195041</v>
      </c>
      <c r="H7030" t="b">
        <f t="shared" si="110"/>
        <v>0</v>
      </c>
    </row>
    <row r="7031" spans="2:8" x14ac:dyDescent="0.15">
      <c r="B7031">
        <v>1.8</v>
      </c>
      <c r="C7031">
        <v>1.2</v>
      </c>
      <c r="D7031">
        <v>0.89999999999999991</v>
      </c>
      <c r="E7031">
        <v>2.5539018894668673E-4</v>
      </c>
      <c r="F7031">
        <v>0.99040646528612464</v>
      </c>
      <c r="G7031">
        <v>0.99596830590712582</v>
      </c>
      <c r="H7031" t="b">
        <f t="shared" si="110"/>
        <v>0</v>
      </c>
    </row>
    <row r="7032" spans="2:8" x14ac:dyDescent="0.15">
      <c r="B7032">
        <v>1.8</v>
      </c>
      <c r="C7032">
        <v>1.2</v>
      </c>
      <c r="D7032">
        <v>0.99999999999999989</v>
      </c>
      <c r="E7032">
        <v>3.6928979563357321E-4</v>
      </c>
      <c r="F7032">
        <v>0.98425827841990221</v>
      </c>
      <c r="G7032">
        <v>0.99123563609472853</v>
      </c>
      <c r="H7032" t="b">
        <f t="shared" si="110"/>
        <v>0</v>
      </c>
    </row>
    <row r="7033" spans="2:8" x14ac:dyDescent="0.15">
      <c r="B7033">
        <v>1.8</v>
      </c>
      <c r="C7033">
        <v>1.2</v>
      </c>
      <c r="D7033">
        <v>1.1000000000000001</v>
      </c>
      <c r="E7033">
        <v>9.4040114790701541E-4</v>
      </c>
      <c r="F7033">
        <v>1.0517494271516361</v>
      </c>
      <c r="G7033">
        <v>1.026315676461937</v>
      </c>
      <c r="H7033" t="b">
        <f t="shared" si="110"/>
        <v>0</v>
      </c>
    </row>
    <row r="7034" spans="2:8" x14ac:dyDescent="0.15">
      <c r="B7034">
        <v>1.8</v>
      </c>
      <c r="C7034">
        <v>1.2</v>
      </c>
      <c r="D7034">
        <v>1.2</v>
      </c>
      <c r="E7034">
        <v>1.545124744015482E-4</v>
      </c>
      <c r="F7034">
        <v>0.9842961305897473</v>
      </c>
      <c r="G7034">
        <v>0.99165269695723779</v>
      </c>
      <c r="H7034" t="b">
        <f t="shared" si="110"/>
        <v>0</v>
      </c>
    </row>
    <row r="7035" spans="2:8" x14ac:dyDescent="0.15">
      <c r="B7035">
        <v>1.8</v>
      </c>
      <c r="C7035">
        <v>1.2</v>
      </c>
      <c r="D7035">
        <v>1.3</v>
      </c>
      <c r="E7035">
        <v>4.2560934017826872E-4</v>
      </c>
      <c r="F7035">
        <v>0.97531066913527631</v>
      </c>
      <c r="G7035">
        <v>0.98844301967691428</v>
      </c>
      <c r="H7035" t="b">
        <f t="shared" si="110"/>
        <v>0</v>
      </c>
    </row>
    <row r="7036" spans="2:8" x14ac:dyDescent="0.15">
      <c r="B7036">
        <v>1.8</v>
      </c>
      <c r="C7036">
        <v>1.2</v>
      </c>
      <c r="D7036">
        <v>1.4</v>
      </c>
      <c r="E7036">
        <v>8.6129958667831741E-4</v>
      </c>
      <c r="F7036">
        <v>0.9937492393076629</v>
      </c>
      <c r="G7036">
        <v>0.99541473252827029</v>
      </c>
      <c r="H7036" t="b">
        <f t="shared" si="110"/>
        <v>0</v>
      </c>
    </row>
    <row r="7037" spans="2:8" x14ac:dyDescent="0.15">
      <c r="B7037">
        <v>1.8</v>
      </c>
      <c r="C7037">
        <v>1.2</v>
      </c>
      <c r="D7037">
        <v>1.5</v>
      </c>
      <c r="E7037">
        <v>1.4678596082937881E-4</v>
      </c>
      <c r="F7037">
        <v>0.98011579414847805</v>
      </c>
      <c r="G7037">
        <v>0.98968681605967534</v>
      </c>
      <c r="H7037" t="b">
        <f t="shared" si="110"/>
        <v>0</v>
      </c>
    </row>
    <row r="7038" spans="2:8" x14ac:dyDescent="0.15">
      <c r="B7038">
        <v>1.8</v>
      </c>
      <c r="C7038">
        <v>1.2</v>
      </c>
      <c r="D7038">
        <v>1.6</v>
      </c>
      <c r="E7038">
        <v>5.0603256934624952E-4</v>
      </c>
      <c r="F7038">
        <v>1.0352627983061531</v>
      </c>
      <c r="G7038">
        <v>1.0167399427030059</v>
      </c>
      <c r="H7038" t="b">
        <f t="shared" si="110"/>
        <v>0</v>
      </c>
    </row>
    <row r="7039" spans="2:8" x14ac:dyDescent="0.15">
      <c r="B7039">
        <v>1.8</v>
      </c>
      <c r="C7039">
        <v>1.2</v>
      </c>
      <c r="D7039">
        <v>1.7</v>
      </c>
      <c r="E7039">
        <v>1.3142449916736349E-3</v>
      </c>
      <c r="F7039">
        <v>0.97417928162044964</v>
      </c>
      <c r="G7039">
        <v>0.98532449177657189</v>
      </c>
      <c r="H7039" t="b">
        <f t="shared" si="110"/>
        <v>0</v>
      </c>
    </row>
    <row r="7040" spans="2:8" x14ac:dyDescent="0.15">
      <c r="B7040">
        <v>1.8</v>
      </c>
      <c r="C7040">
        <v>1.2</v>
      </c>
      <c r="D7040">
        <v>1.8</v>
      </c>
      <c r="E7040">
        <v>3.2351473629459852E-3</v>
      </c>
      <c r="F7040">
        <v>1.055531297604688</v>
      </c>
      <c r="G7040">
        <v>1.024898723821396</v>
      </c>
      <c r="H7040" t="b">
        <f t="shared" si="110"/>
        <v>0</v>
      </c>
    </row>
    <row r="7041" spans="2:8" x14ac:dyDescent="0.15">
      <c r="B7041">
        <v>1.8</v>
      </c>
      <c r="C7041">
        <v>1.2</v>
      </c>
      <c r="D7041">
        <v>1.900000000000001</v>
      </c>
      <c r="E7041">
        <v>6.2899056289805202E-4</v>
      </c>
      <c r="F7041">
        <v>0.96723540657477691</v>
      </c>
      <c r="G7041">
        <v>0.9844824403470368</v>
      </c>
      <c r="H7041" t="b">
        <f t="shared" si="110"/>
        <v>0</v>
      </c>
    </row>
    <row r="7042" spans="2:8" x14ac:dyDescent="0.15">
      <c r="B7042">
        <v>1.8</v>
      </c>
      <c r="C7042">
        <v>1.2</v>
      </c>
      <c r="D7042">
        <v>2</v>
      </c>
      <c r="E7042">
        <v>2.883084457990574E-3</v>
      </c>
      <c r="F7042">
        <v>0.92127516734658799</v>
      </c>
      <c r="G7042">
        <v>0.96179413595654684</v>
      </c>
      <c r="H7042" t="b">
        <f t="shared" si="110"/>
        <v>0</v>
      </c>
    </row>
    <row r="7043" spans="2:8" x14ac:dyDescent="0.15">
      <c r="B7043">
        <v>1.8</v>
      </c>
      <c r="C7043">
        <v>1.3</v>
      </c>
      <c r="D7043">
        <v>0.1</v>
      </c>
      <c r="E7043">
        <v>4.8980853818535901E-4</v>
      </c>
      <c r="F7043">
        <v>1.000864164653585</v>
      </c>
      <c r="G7043">
        <v>1.001534821222426</v>
      </c>
      <c r="H7043" t="b">
        <f t="shared" si="110"/>
        <v>0</v>
      </c>
    </row>
    <row r="7044" spans="2:8" x14ac:dyDescent="0.15">
      <c r="B7044">
        <v>1.8</v>
      </c>
      <c r="C7044">
        <v>1.3</v>
      </c>
      <c r="D7044">
        <v>0.2</v>
      </c>
      <c r="E7044">
        <v>1.8824001730031149E-4</v>
      </c>
      <c r="F7044">
        <v>1.0187798788574121</v>
      </c>
      <c r="G7044">
        <v>1.008825764075481</v>
      </c>
      <c r="H7044" t="b">
        <f t="shared" si="110"/>
        <v>0</v>
      </c>
    </row>
    <row r="7045" spans="2:8" x14ac:dyDescent="0.15">
      <c r="B7045">
        <v>1.8</v>
      </c>
      <c r="C7045">
        <v>1.3</v>
      </c>
      <c r="D7045">
        <v>0.3</v>
      </c>
      <c r="E7045">
        <v>2.1090881561295491E-4</v>
      </c>
      <c r="F7045">
        <v>0.99091270094133688</v>
      </c>
      <c r="G7045">
        <v>0.99476532578308363</v>
      </c>
      <c r="H7045" t="b">
        <f t="shared" si="110"/>
        <v>0</v>
      </c>
    </row>
    <row r="7046" spans="2:8" x14ac:dyDescent="0.15">
      <c r="B7046">
        <v>1.8</v>
      </c>
      <c r="C7046">
        <v>1.3</v>
      </c>
      <c r="D7046">
        <v>0.4</v>
      </c>
      <c r="E7046">
        <v>2.4435400908182992E-3</v>
      </c>
      <c r="F7046">
        <v>0.90355021342465391</v>
      </c>
      <c r="G7046">
        <v>0.95080918346961618</v>
      </c>
      <c r="H7046" t="b">
        <f t="shared" si="110"/>
        <v>0</v>
      </c>
    </row>
    <row r="7047" spans="2:8" x14ac:dyDescent="0.15">
      <c r="B7047">
        <v>1.8</v>
      </c>
      <c r="C7047">
        <v>1.3</v>
      </c>
      <c r="D7047">
        <v>0.5</v>
      </c>
      <c r="E7047">
        <v>2.6816923456927201E-5</v>
      </c>
      <c r="F7047">
        <v>0.99824215231064539</v>
      </c>
      <c r="G7047">
        <v>0.99937793303711675</v>
      </c>
      <c r="H7047" t="b">
        <f t="shared" si="110"/>
        <v>0</v>
      </c>
    </row>
    <row r="7048" spans="2:8" x14ac:dyDescent="0.15">
      <c r="B7048">
        <v>1.8</v>
      </c>
      <c r="C7048">
        <v>1.3</v>
      </c>
      <c r="D7048">
        <v>0.6</v>
      </c>
      <c r="E7048">
        <v>1.611850819076632E-3</v>
      </c>
      <c r="F7048">
        <v>0.92312553559457367</v>
      </c>
      <c r="G7048">
        <v>0.96136155945844692</v>
      </c>
      <c r="H7048" t="b">
        <f t="shared" si="110"/>
        <v>0</v>
      </c>
    </row>
    <row r="7049" spans="2:8" x14ac:dyDescent="0.15">
      <c r="B7049">
        <v>1.8</v>
      </c>
      <c r="C7049">
        <v>1.3</v>
      </c>
      <c r="D7049">
        <v>0.7</v>
      </c>
      <c r="E7049">
        <v>1.649611557455871E-3</v>
      </c>
      <c r="F7049">
        <v>1.07956017507405</v>
      </c>
      <c r="G7049">
        <v>1.039478048518538</v>
      </c>
      <c r="H7049" t="b">
        <f t="shared" si="110"/>
        <v>0</v>
      </c>
    </row>
    <row r="7050" spans="2:8" x14ac:dyDescent="0.15">
      <c r="B7050">
        <v>1.8</v>
      </c>
      <c r="C7050">
        <v>1.3</v>
      </c>
      <c r="D7050">
        <v>0.79999999999999993</v>
      </c>
      <c r="E7050">
        <v>8.5039614049991314E-4</v>
      </c>
      <c r="F7050">
        <v>1.046824227252114</v>
      </c>
      <c r="G7050">
        <v>1.022221003719525</v>
      </c>
      <c r="H7050" t="b">
        <f t="shared" si="110"/>
        <v>0</v>
      </c>
    </row>
    <row r="7051" spans="2:8" x14ac:dyDescent="0.15">
      <c r="B7051">
        <v>1.8</v>
      </c>
      <c r="C7051">
        <v>1.3</v>
      </c>
      <c r="D7051">
        <v>0.89999999999999991</v>
      </c>
      <c r="E7051">
        <v>1.312242656344016E-3</v>
      </c>
      <c r="F7051">
        <v>1.06279939729614</v>
      </c>
      <c r="G7051">
        <v>1.031765767933938</v>
      </c>
      <c r="H7051" t="b">
        <f t="shared" si="110"/>
        <v>0</v>
      </c>
    </row>
    <row r="7052" spans="2:8" x14ac:dyDescent="0.15">
      <c r="B7052">
        <v>1.8</v>
      </c>
      <c r="C7052">
        <v>1.3</v>
      </c>
      <c r="D7052">
        <v>0.99999999999999989</v>
      </c>
      <c r="E7052">
        <v>1.3718163704980551E-4</v>
      </c>
      <c r="F7052">
        <v>1.023582674346021</v>
      </c>
      <c r="G7052">
        <v>1.011678732004877</v>
      </c>
      <c r="H7052" t="b">
        <f t="shared" si="110"/>
        <v>0</v>
      </c>
    </row>
    <row r="7053" spans="2:8" x14ac:dyDescent="0.15">
      <c r="B7053">
        <v>1.8</v>
      </c>
      <c r="C7053">
        <v>1.3</v>
      </c>
      <c r="D7053">
        <v>1.1000000000000001</v>
      </c>
      <c r="E7053">
        <v>7.4076842208030648E-8</v>
      </c>
      <c r="F7053">
        <v>1.0001499255995869</v>
      </c>
      <c r="G7053">
        <v>1.0000878392665959</v>
      </c>
      <c r="H7053" t="b">
        <f t="shared" si="110"/>
        <v>0</v>
      </c>
    </row>
    <row r="7054" spans="2:8" x14ac:dyDescent="0.15">
      <c r="B7054">
        <v>1.8</v>
      </c>
      <c r="C7054">
        <v>1.3</v>
      </c>
      <c r="D7054">
        <v>1.2</v>
      </c>
      <c r="E7054">
        <v>2.2587707118153248E-3</v>
      </c>
      <c r="F7054">
        <v>0.95042204121728946</v>
      </c>
      <c r="G7054">
        <v>0.97289172545576919</v>
      </c>
      <c r="H7054" t="b">
        <f t="shared" si="110"/>
        <v>0</v>
      </c>
    </row>
    <row r="7055" spans="2:8" x14ac:dyDescent="0.15">
      <c r="B7055">
        <v>1.8</v>
      </c>
      <c r="C7055">
        <v>1.3</v>
      </c>
      <c r="D7055">
        <v>1.3</v>
      </c>
      <c r="E7055">
        <v>8.9947401425212751E-4</v>
      </c>
      <c r="F7055">
        <v>0.97007689996393709</v>
      </c>
      <c r="G7055">
        <v>0.98364769482602843</v>
      </c>
      <c r="H7055" t="b">
        <f t="shared" si="110"/>
        <v>0</v>
      </c>
    </row>
    <row r="7056" spans="2:8" x14ac:dyDescent="0.15">
      <c r="B7056">
        <v>1.8</v>
      </c>
      <c r="C7056">
        <v>1.3</v>
      </c>
      <c r="D7056">
        <v>1.4</v>
      </c>
      <c r="E7056">
        <v>5.2314103424921509E-4</v>
      </c>
      <c r="F7056">
        <v>0.97412011308673541</v>
      </c>
      <c r="G7056">
        <v>0.98795991384390092</v>
      </c>
      <c r="H7056" t="b">
        <f t="shared" si="110"/>
        <v>0</v>
      </c>
    </row>
    <row r="7057" spans="2:8" x14ac:dyDescent="0.15">
      <c r="B7057">
        <v>1.8</v>
      </c>
      <c r="C7057">
        <v>1.3</v>
      </c>
      <c r="D7057">
        <v>1.5</v>
      </c>
      <c r="E7057">
        <v>1.5530531046957E-3</v>
      </c>
      <c r="F7057">
        <v>0.94433917366627507</v>
      </c>
      <c r="G7057">
        <v>0.97325946772484528</v>
      </c>
      <c r="H7057" t="b">
        <f t="shared" ref="H7057:H7120" si="111">IF(E7057&lt;$I$3,1)</f>
        <v>0</v>
      </c>
    </row>
    <row r="7058" spans="2:8" x14ac:dyDescent="0.15">
      <c r="B7058">
        <v>1.8</v>
      </c>
      <c r="C7058">
        <v>1.3</v>
      </c>
      <c r="D7058">
        <v>1.6</v>
      </c>
      <c r="E7058">
        <v>3.564075801341143E-4</v>
      </c>
      <c r="F7058">
        <v>1.0087158185917759</v>
      </c>
      <c r="G7058">
        <v>1.003423762935435</v>
      </c>
      <c r="H7058" t="b">
        <f t="shared" si="111"/>
        <v>0</v>
      </c>
    </row>
    <row r="7059" spans="2:8" x14ac:dyDescent="0.15">
      <c r="B7059">
        <v>1.8</v>
      </c>
      <c r="C7059">
        <v>1.3</v>
      </c>
      <c r="D7059">
        <v>1.7</v>
      </c>
      <c r="E7059">
        <v>6.8723156177190924E-3</v>
      </c>
      <c r="F7059">
        <v>0.88183517859894112</v>
      </c>
      <c r="G7059">
        <v>0.94222068082969379</v>
      </c>
      <c r="H7059" t="b">
        <f t="shared" si="111"/>
        <v>0</v>
      </c>
    </row>
    <row r="7060" spans="2:8" x14ac:dyDescent="0.15">
      <c r="B7060">
        <v>1.8</v>
      </c>
      <c r="C7060">
        <v>1.3</v>
      </c>
      <c r="D7060">
        <v>1.8</v>
      </c>
      <c r="E7060">
        <v>7.7107010132635931E-4</v>
      </c>
      <c r="F7060">
        <v>1.0563744820759831</v>
      </c>
      <c r="G7060">
        <v>1.0277401533812931</v>
      </c>
      <c r="H7060" t="b">
        <f t="shared" si="111"/>
        <v>0</v>
      </c>
    </row>
    <row r="7061" spans="2:8" x14ac:dyDescent="0.15">
      <c r="B7061">
        <v>1.8</v>
      </c>
      <c r="C7061">
        <v>1.3</v>
      </c>
      <c r="D7061">
        <v>1.900000000000001</v>
      </c>
      <c r="E7061">
        <v>4.5234969341179451E-4</v>
      </c>
      <c r="F7061">
        <v>0.95862103170381996</v>
      </c>
      <c r="G7061">
        <v>0.97935244386913567</v>
      </c>
      <c r="H7061" t="b">
        <f t="shared" si="111"/>
        <v>0</v>
      </c>
    </row>
    <row r="7062" spans="2:8" x14ac:dyDescent="0.15">
      <c r="B7062">
        <v>1.8</v>
      </c>
      <c r="C7062">
        <v>1.3</v>
      </c>
      <c r="D7062">
        <v>2</v>
      </c>
      <c r="E7062">
        <v>7.2545151431662488E-4</v>
      </c>
      <c r="F7062">
        <v>0.94680505606210985</v>
      </c>
      <c r="G7062">
        <v>0.97307472727609234</v>
      </c>
      <c r="H7062" t="b">
        <f t="shared" si="111"/>
        <v>0</v>
      </c>
    </row>
    <row r="7063" spans="2:8" x14ac:dyDescent="0.15">
      <c r="B7063">
        <v>1.8</v>
      </c>
      <c r="C7063">
        <v>1.4</v>
      </c>
      <c r="D7063">
        <v>0.1</v>
      </c>
      <c r="E7063">
        <v>1.6444869486089569E-3</v>
      </c>
      <c r="F7063">
        <v>0.92065229208010457</v>
      </c>
      <c r="G7063">
        <v>0.9594582144956777</v>
      </c>
      <c r="H7063" t="b">
        <f t="shared" si="111"/>
        <v>0</v>
      </c>
    </row>
    <row r="7064" spans="2:8" x14ac:dyDescent="0.15">
      <c r="B7064">
        <v>1.8</v>
      </c>
      <c r="C7064">
        <v>1.4</v>
      </c>
      <c r="D7064">
        <v>0.2</v>
      </c>
      <c r="E7064">
        <v>1.78330132553593E-4</v>
      </c>
      <c r="F7064">
        <v>0.99768948104320221</v>
      </c>
      <c r="G7064">
        <v>0.99951187671577335</v>
      </c>
      <c r="H7064" t="b">
        <f t="shared" si="111"/>
        <v>0</v>
      </c>
    </row>
    <row r="7065" spans="2:8" x14ac:dyDescent="0.15">
      <c r="B7065">
        <v>1.8</v>
      </c>
      <c r="C7065">
        <v>1.4</v>
      </c>
      <c r="D7065">
        <v>0.3</v>
      </c>
      <c r="E7065">
        <v>2.9066622200767599E-4</v>
      </c>
      <c r="F7065">
        <v>1.0340814926734261</v>
      </c>
      <c r="G7065">
        <v>1.0167387970683379</v>
      </c>
      <c r="H7065" t="b">
        <f t="shared" si="111"/>
        <v>0</v>
      </c>
    </row>
    <row r="7066" spans="2:8" x14ac:dyDescent="0.15">
      <c r="B7066">
        <v>1.8</v>
      </c>
      <c r="C7066">
        <v>1.4</v>
      </c>
      <c r="D7066">
        <v>0.4</v>
      </c>
      <c r="E7066">
        <v>3.1679151796738E-5</v>
      </c>
      <c r="F7066">
        <v>1.0034706484651019</v>
      </c>
      <c r="G7066">
        <v>1.0019964535577941</v>
      </c>
      <c r="H7066" t="b">
        <f t="shared" si="111"/>
        <v>0</v>
      </c>
    </row>
    <row r="7067" spans="2:8" x14ac:dyDescent="0.15">
      <c r="B7067">
        <v>1.8</v>
      </c>
      <c r="C7067">
        <v>1.4</v>
      </c>
      <c r="D7067">
        <v>0.5</v>
      </c>
      <c r="E7067">
        <v>1.124257973381029E-3</v>
      </c>
      <c r="F7067">
        <v>0.93841353212558198</v>
      </c>
      <c r="G7067">
        <v>0.96942792851827808</v>
      </c>
      <c r="H7067" t="b">
        <f t="shared" si="111"/>
        <v>0</v>
      </c>
    </row>
    <row r="7068" spans="2:8" x14ac:dyDescent="0.15">
      <c r="B7068">
        <v>1.8</v>
      </c>
      <c r="C7068">
        <v>1.4</v>
      </c>
      <c r="D7068">
        <v>0.6</v>
      </c>
      <c r="E7068">
        <v>9.0548678233301483E-4</v>
      </c>
      <c r="F7068">
        <v>1.031470673966046</v>
      </c>
      <c r="G7068">
        <v>1.014309394211012</v>
      </c>
      <c r="H7068" t="b">
        <f t="shared" si="111"/>
        <v>0</v>
      </c>
    </row>
    <row r="7069" spans="2:8" x14ac:dyDescent="0.15">
      <c r="B7069">
        <v>1.8</v>
      </c>
      <c r="C7069">
        <v>1.4</v>
      </c>
      <c r="D7069">
        <v>0.7</v>
      </c>
      <c r="E7069">
        <v>1.429856594505972E-3</v>
      </c>
      <c r="F7069">
        <v>0.92734824428113494</v>
      </c>
      <c r="G7069">
        <v>0.96350253878838854</v>
      </c>
      <c r="H7069" t="b">
        <f t="shared" si="111"/>
        <v>0</v>
      </c>
    </row>
    <row r="7070" spans="2:8" x14ac:dyDescent="0.15">
      <c r="B7070">
        <v>1.8</v>
      </c>
      <c r="C7070">
        <v>1.4</v>
      </c>
      <c r="D7070">
        <v>0.79999999999999993</v>
      </c>
      <c r="E7070">
        <v>2.0749208145586021E-3</v>
      </c>
      <c r="F7070">
        <v>1.092696150226022</v>
      </c>
      <c r="G7070">
        <v>1.044975756786048</v>
      </c>
      <c r="H7070" t="b">
        <f t="shared" si="111"/>
        <v>0</v>
      </c>
    </row>
    <row r="7071" spans="2:8" x14ac:dyDescent="0.15">
      <c r="B7071">
        <v>1.8</v>
      </c>
      <c r="C7071">
        <v>1.4</v>
      </c>
      <c r="D7071">
        <v>0.89999999999999991</v>
      </c>
      <c r="E7071">
        <v>6.1091484220280538E-4</v>
      </c>
      <c r="F7071">
        <v>1.0148519293234</v>
      </c>
      <c r="G7071">
        <v>1.0062104933010161</v>
      </c>
      <c r="H7071" t="b">
        <f t="shared" si="111"/>
        <v>0</v>
      </c>
    </row>
    <row r="7072" spans="2:8" x14ac:dyDescent="0.15">
      <c r="B7072">
        <v>1.8</v>
      </c>
      <c r="C7072">
        <v>1.4</v>
      </c>
      <c r="D7072">
        <v>0.99999999999999989</v>
      </c>
      <c r="E7072">
        <v>3.8439346107603673E-5</v>
      </c>
      <c r="F7072">
        <v>0.98993436362711518</v>
      </c>
      <c r="G7072">
        <v>0.99514842570484219</v>
      </c>
      <c r="H7072" t="b">
        <f t="shared" si="111"/>
        <v>0</v>
      </c>
    </row>
    <row r="7073" spans="2:8" x14ac:dyDescent="0.15">
      <c r="B7073">
        <v>1.8</v>
      </c>
      <c r="C7073">
        <v>1.4</v>
      </c>
      <c r="D7073">
        <v>1.1000000000000001</v>
      </c>
      <c r="E7073">
        <v>1.709181041311068E-3</v>
      </c>
      <c r="F7073">
        <v>0.93455706974607256</v>
      </c>
      <c r="G7073">
        <v>0.96808304693690883</v>
      </c>
      <c r="H7073" t="b">
        <f t="shared" si="111"/>
        <v>0</v>
      </c>
    </row>
    <row r="7074" spans="2:8" x14ac:dyDescent="0.15">
      <c r="B7074">
        <v>1.8</v>
      </c>
      <c r="C7074">
        <v>1.4</v>
      </c>
      <c r="D7074">
        <v>1.2</v>
      </c>
      <c r="E7074">
        <v>1.375713141256714E-4</v>
      </c>
      <c r="F7074">
        <v>0.9774996503750506</v>
      </c>
      <c r="G7074">
        <v>0.98855585979872751</v>
      </c>
      <c r="H7074" t="b">
        <f t="shared" si="111"/>
        <v>0</v>
      </c>
    </row>
    <row r="7075" spans="2:8" x14ac:dyDescent="0.15">
      <c r="B7075">
        <v>1.8</v>
      </c>
      <c r="C7075">
        <v>1.4</v>
      </c>
      <c r="D7075">
        <v>1.3</v>
      </c>
      <c r="E7075">
        <v>2.4156234356777E-5</v>
      </c>
      <c r="F7075">
        <v>0.9918447789966075</v>
      </c>
      <c r="G7075">
        <v>0.99606165160343207</v>
      </c>
      <c r="H7075" t="b">
        <f t="shared" si="111"/>
        <v>0</v>
      </c>
    </row>
    <row r="7076" spans="2:8" x14ac:dyDescent="0.15">
      <c r="B7076">
        <v>1.8</v>
      </c>
      <c r="C7076">
        <v>1.4</v>
      </c>
      <c r="D7076">
        <v>1.4</v>
      </c>
      <c r="E7076">
        <v>8.3272347361348508E-4</v>
      </c>
      <c r="F7076">
        <v>1.032229234021393</v>
      </c>
      <c r="G7076">
        <v>1.014765953094408</v>
      </c>
      <c r="H7076" t="b">
        <f t="shared" si="111"/>
        <v>0</v>
      </c>
    </row>
    <row r="7077" spans="2:8" x14ac:dyDescent="0.15">
      <c r="B7077">
        <v>1.8</v>
      </c>
      <c r="C7077">
        <v>1.4</v>
      </c>
      <c r="D7077">
        <v>1.5</v>
      </c>
      <c r="E7077">
        <v>1.7082724458323431E-3</v>
      </c>
      <c r="F7077">
        <v>0.91931305980060973</v>
      </c>
      <c r="G7077">
        <v>0.95912877112774175</v>
      </c>
      <c r="H7077" t="b">
        <f t="shared" si="111"/>
        <v>0</v>
      </c>
    </row>
    <row r="7078" spans="2:8" x14ac:dyDescent="0.15">
      <c r="B7078">
        <v>1.8</v>
      </c>
      <c r="C7078">
        <v>1.4</v>
      </c>
      <c r="D7078">
        <v>1.6</v>
      </c>
      <c r="E7078">
        <v>1.277927061395687E-3</v>
      </c>
      <c r="F7078">
        <v>0.99610229112829674</v>
      </c>
      <c r="G7078">
        <v>0.99983851957539094</v>
      </c>
      <c r="H7078" t="b">
        <f t="shared" si="111"/>
        <v>0</v>
      </c>
    </row>
    <row r="7079" spans="2:8" x14ac:dyDescent="0.15">
      <c r="B7079">
        <v>1.8</v>
      </c>
      <c r="C7079">
        <v>1.4</v>
      </c>
      <c r="D7079">
        <v>1.7</v>
      </c>
      <c r="E7079">
        <v>5.935367278102683E-4</v>
      </c>
      <c r="F7079">
        <v>1.0391336750570039</v>
      </c>
      <c r="G7079">
        <v>1.0186074301168739</v>
      </c>
      <c r="H7079" t="b">
        <f t="shared" si="111"/>
        <v>0</v>
      </c>
    </row>
    <row r="7080" spans="2:8" x14ac:dyDescent="0.15">
      <c r="B7080">
        <v>1.8</v>
      </c>
      <c r="C7080">
        <v>1.4</v>
      </c>
      <c r="D7080">
        <v>1.8</v>
      </c>
      <c r="E7080">
        <v>2.233844147390914E-6</v>
      </c>
      <c r="F7080">
        <v>1.0020866093913789</v>
      </c>
      <c r="G7080">
        <v>1.0009866865151651</v>
      </c>
      <c r="H7080" t="b">
        <f t="shared" si="111"/>
        <v>0</v>
      </c>
    </row>
    <row r="7081" spans="2:8" x14ac:dyDescent="0.15">
      <c r="B7081">
        <v>1.8</v>
      </c>
      <c r="C7081">
        <v>1.4</v>
      </c>
      <c r="D7081">
        <v>1.900000000000001</v>
      </c>
      <c r="E7081">
        <v>1.150757734728782E-3</v>
      </c>
      <c r="F7081">
        <v>1.06557231893402</v>
      </c>
      <c r="G7081">
        <v>1.0316776157667751</v>
      </c>
      <c r="H7081" t="b">
        <f t="shared" si="111"/>
        <v>0</v>
      </c>
    </row>
    <row r="7082" spans="2:8" x14ac:dyDescent="0.15">
      <c r="B7082">
        <v>1.8</v>
      </c>
      <c r="C7082">
        <v>1.4</v>
      </c>
      <c r="D7082">
        <v>2</v>
      </c>
      <c r="E7082">
        <v>8.3639841769317358E-4</v>
      </c>
      <c r="F7082">
        <v>1.043640155474546</v>
      </c>
      <c r="G7082">
        <v>1.022477361102752</v>
      </c>
      <c r="H7082" t="b">
        <f t="shared" si="111"/>
        <v>0</v>
      </c>
    </row>
    <row r="7083" spans="2:8" x14ac:dyDescent="0.15">
      <c r="B7083">
        <v>1.8</v>
      </c>
      <c r="C7083">
        <v>1.5</v>
      </c>
      <c r="D7083">
        <v>0.1</v>
      </c>
      <c r="E7083">
        <v>4.1249076685179288E-5</v>
      </c>
      <c r="F7083">
        <v>1.0081767075972381</v>
      </c>
      <c r="G7083">
        <v>1.0043168085440379</v>
      </c>
      <c r="H7083" t="b">
        <f t="shared" si="111"/>
        <v>0</v>
      </c>
    </row>
    <row r="7084" spans="2:8" x14ac:dyDescent="0.15">
      <c r="B7084">
        <v>1.8</v>
      </c>
      <c r="C7084">
        <v>1.5</v>
      </c>
      <c r="D7084">
        <v>0.2</v>
      </c>
      <c r="E7084">
        <v>7.6974946893320652E-4</v>
      </c>
      <c r="F7084">
        <v>0.94805107628606256</v>
      </c>
      <c r="G7084">
        <v>0.97329310568496608</v>
      </c>
      <c r="H7084" t="b">
        <f t="shared" si="111"/>
        <v>0</v>
      </c>
    </row>
    <row r="7085" spans="2:8" x14ac:dyDescent="0.15">
      <c r="B7085">
        <v>1.8</v>
      </c>
      <c r="C7085">
        <v>1.5</v>
      </c>
      <c r="D7085">
        <v>0.3</v>
      </c>
      <c r="E7085">
        <v>1.336450398430832E-4</v>
      </c>
      <c r="F7085">
        <v>0.98970558029594502</v>
      </c>
      <c r="G7085">
        <v>0.99433292356523417</v>
      </c>
      <c r="H7085" t="b">
        <f t="shared" si="111"/>
        <v>0</v>
      </c>
    </row>
    <row r="7086" spans="2:8" x14ac:dyDescent="0.15">
      <c r="B7086">
        <v>1.8</v>
      </c>
      <c r="C7086">
        <v>1.5</v>
      </c>
      <c r="D7086">
        <v>0.4</v>
      </c>
      <c r="E7086">
        <v>9.8968245835962784E-5</v>
      </c>
      <c r="F7086">
        <v>1.0004859867864611</v>
      </c>
      <c r="G7086">
        <v>1.000738761026754</v>
      </c>
      <c r="H7086" t="b">
        <f t="shared" si="111"/>
        <v>0</v>
      </c>
    </row>
    <row r="7087" spans="2:8" x14ac:dyDescent="0.15">
      <c r="B7087">
        <v>1.8</v>
      </c>
      <c r="C7087">
        <v>1.5</v>
      </c>
      <c r="D7087">
        <v>0.5</v>
      </c>
      <c r="E7087">
        <v>4.4452586081917579E-4</v>
      </c>
      <c r="F7087">
        <v>1.021486429650788</v>
      </c>
      <c r="G7087">
        <v>1.0097611691373141</v>
      </c>
      <c r="H7087" t="b">
        <f t="shared" si="111"/>
        <v>0</v>
      </c>
    </row>
    <row r="7088" spans="2:8" x14ac:dyDescent="0.15">
      <c r="B7088">
        <v>1.8</v>
      </c>
      <c r="C7088">
        <v>1.5</v>
      </c>
      <c r="D7088">
        <v>0.6</v>
      </c>
      <c r="E7088">
        <v>9.9130777038859827E-4</v>
      </c>
      <c r="F7088">
        <v>1.034910870083068</v>
      </c>
      <c r="G7088">
        <v>1.018555113902033</v>
      </c>
      <c r="H7088" t="b">
        <f t="shared" si="111"/>
        <v>0</v>
      </c>
    </row>
    <row r="7089" spans="2:8" x14ac:dyDescent="0.15">
      <c r="B7089">
        <v>1.8</v>
      </c>
      <c r="C7089">
        <v>1.5</v>
      </c>
      <c r="D7089">
        <v>0.7</v>
      </c>
      <c r="E7089">
        <v>1.956560269771208E-3</v>
      </c>
      <c r="F7089">
        <v>0.97666011232768013</v>
      </c>
      <c r="G7089">
        <v>0.99044381685221616</v>
      </c>
      <c r="H7089" t="b">
        <f t="shared" si="111"/>
        <v>0</v>
      </c>
    </row>
    <row r="7090" spans="2:8" x14ac:dyDescent="0.15">
      <c r="B7090">
        <v>1.8</v>
      </c>
      <c r="C7090">
        <v>1.5</v>
      </c>
      <c r="D7090">
        <v>0.79999999999999993</v>
      </c>
      <c r="E7090">
        <v>8.6327462972440619E-5</v>
      </c>
      <c r="F7090">
        <v>0.98153776700440276</v>
      </c>
      <c r="G7090">
        <v>0.99071251609110333</v>
      </c>
      <c r="H7090" t="b">
        <f t="shared" si="111"/>
        <v>0</v>
      </c>
    </row>
    <row r="7091" spans="2:8" x14ac:dyDescent="0.15">
      <c r="B7091">
        <v>1.8</v>
      </c>
      <c r="C7091">
        <v>1.5</v>
      </c>
      <c r="D7091">
        <v>0.89999999999999991</v>
      </c>
      <c r="E7091">
        <v>1.598471449160603E-3</v>
      </c>
      <c r="F7091">
        <v>0.98467920898177996</v>
      </c>
      <c r="G7091">
        <v>0.99035309329258048</v>
      </c>
      <c r="H7091" t="b">
        <f t="shared" si="111"/>
        <v>0</v>
      </c>
    </row>
    <row r="7092" spans="2:8" x14ac:dyDescent="0.15">
      <c r="B7092">
        <v>1.8</v>
      </c>
      <c r="C7092">
        <v>1.5</v>
      </c>
      <c r="D7092">
        <v>0.99999999999999989</v>
      </c>
      <c r="E7092">
        <v>9.2553557607424413E-6</v>
      </c>
      <c r="F7092">
        <v>1.0046466782205909</v>
      </c>
      <c r="G7092">
        <v>1.002216699722104</v>
      </c>
      <c r="H7092" t="b">
        <f t="shared" si="111"/>
        <v>0</v>
      </c>
    </row>
    <row r="7093" spans="2:8" x14ac:dyDescent="0.15">
      <c r="B7093">
        <v>1.8</v>
      </c>
      <c r="C7093">
        <v>1.5</v>
      </c>
      <c r="D7093">
        <v>1.1000000000000001</v>
      </c>
      <c r="E7093">
        <v>1.6212913149313071E-4</v>
      </c>
      <c r="F7093">
        <v>0.98059600810036485</v>
      </c>
      <c r="G7093">
        <v>0.99068891635349854</v>
      </c>
      <c r="H7093" t="b">
        <f t="shared" si="111"/>
        <v>0</v>
      </c>
    </row>
    <row r="7094" spans="2:8" x14ac:dyDescent="0.15">
      <c r="B7094">
        <v>1.8</v>
      </c>
      <c r="C7094">
        <v>1.5</v>
      </c>
      <c r="D7094">
        <v>1.2</v>
      </c>
      <c r="E7094">
        <v>1.6960030200457429E-4</v>
      </c>
      <c r="F7094">
        <v>1.0244329751446639</v>
      </c>
      <c r="G7094">
        <v>1.0118790596454541</v>
      </c>
      <c r="H7094" t="b">
        <f t="shared" si="111"/>
        <v>0</v>
      </c>
    </row>
    <row r="7095" spans="2:8" x14ac:dyDescent="0.15">
      <c r="B7095">
        <v>1.8</v>
      </c>
      <c r="C7095">
        <v>1.5</v>
      </c>
      <c r="D7095">
        <v>1.3</v>
      </c>
      <c r="E7095">
        <v>2.8906345551870793E-4</v>
      </c>
      <c r="F7095">
        <v>1.0152183459468009</v>
      </c>
      <c r="G7095">
        <v>1.006807018778856</v>
      </c>
      <c r="H7095" t="b">
        <f t="shared" si="111"/>
        <v>0</v>
      </c>
    </row>
    <row r="7096" spans="2:8" x14ac:dyDescent="0.15">
      <c r="B7096">
        <v>1.8</v>
      </c>
      <c r="C7096">
        <v>1.5</v>
      </c>
      <c r="D7096">
        <v>1.4</v>
      </c>
      <c r="E7096">
        <v>1.7174125852455861E-4</v>
      </c>
      <c r="F7096">
        <v>1.026412608911824</v>
      </c>
      <c r="G7096">
        <v>1.013095145922454</v>
      </c>
      <c r="H7096" t="b">
        <f t="shared" si="111"/>
        <v>0</v>
      </c>
    </row>
    <row r="7097" spans="2:8" x14ac:dyDescent="0.15">
      <c r="B7097">
        <v>1.8</v>
      </c>
      <c r="C7097">
        <v>1.5</v>
      </c>
      <c r="D7097">
        <v>1.5</v>
      </c>
      <c r="E7097">
        <v>9.0539353349770142E-4</v>
      </c>
      <c r="F7097">
        <v>0.98384585121876944</v>
      </c>
      <c r="G7097">
        <v>0.99336843107221107</v>
      </c>
      <c r="H7097" t="b">
        <f t="shared" si="111"/>
        <v>0</v>
      </c>
    </row>
    <row r="7098" spans="2:8" x14ac:dyDescent="0.15">
      <c r="B7098">
        <v>1.8</v>
      </c>
      <c r="C7098">
        <v>1.5</v>
      </c>
      <c r="D7098">
        <v>1.6</v>
      </c>
      <c r="E7098">
        <v>2.1503649794409169E-3</v>
      </c>
      <c r="F7098">
        <v>0.91104788589659735</v>
      </c>
      <c r="G7098">
        <v>0.95509408300855103</v>
      </c>
      <c r="H7098" t="b">
        <f t="shared" si="111"/>
        <v>0</v>
      </c>
    </row>
    <row r="7099" spans="2:8" x14ac:dyDescent="0.15">
      <c r="B7099">
        <v>1.8</v>
      </c>
      <c r="C7099">
        <v>1.5</v>
      </c>
      <c r="D7099">
        <v>1.7</v>
      </c>
      <c r="E7099">
        <v>7.7878319154625467E-4</v>
      </c>
      <c r="F7099">
        <v>0.97743263200806108</v>
      </c>
      <c r="G7099">
        <v>0.98739202410928084</v>
      </c>
      <c r="H7099" t="b">
        <f t="shared" si="111"/>
        <v>0</v>
      </c>
    </row>
    <row r="7100" spans="2:8" x14ac:dyDescent="0.15">
      <c r="B7100">
        <v>1.8</v>
      </c>
      <c r="C7100">
        <v>1.5</v>
      </c>
      <c r="D7100">
        <v>1.8</v>
      </c>
      <c r="E7100">
        <v>6.5382639045689266E-4</v>
      </c>
      <c r="F7100">
        <v>0.96746308568358164</v>
      </c>
      <c r="G7100">
        <v>0.98264210562166154</v>
      </c>
      <c r="H7100" t="b">
        <f t="shared" si="111"/>
        <v>0</v>
      </c>
    </row>
    <row r="7101" spans="2:8" x14ac:dyDescent="0.15">
      <c r="B7101">
        <v>1.8</v>
      </c>
      <c r="C7101">
        <v>1.5</v>
      </c>
      <c r="D7101">
        <v>1.900000000000001</v>
      </c>
      <c r="E7101">
        <v>2.7103531345033099E-4</v>
      </c>
      <c r="F7101">
        <v>1.0233207466687311</v>
      </c>
      <c r="G7101">
        <v>1.0121425184093411</v>
      </c>
      <c r="H7101" t="b">
        <f t="shared" si="111"/>
        <v>0</v>
      </c>
    </row>
    <row r="7102" spans="2:8" x14ac:dyDescent="0.15">
      <c r="B7102">
        <v>1.8</v>
      </c>
      <c r="C7102">
        <v>1.5</v>
      </c>
      <c r="D7102">
        <v>2</v>
      </c>
      <c r="E7102">
        <v>2.0856105285541729E-4</v>
      </c>
      <c r="F7102">
        <v>1.023633221944499</v>
      </c>
      <c r="G7102">
        <v>1.0113032941122131</v>
      </c>
      <c r="H7102" t="b">
        <f t="shared" si="111"/>
        <v>0</v>
      </c>
    </row>
    <row r="7103" spans="2:8" x14ac:dyDescent="0.15">
      <c r="B7103">
        <v>1.8</v>
      </c>
      <c r="C7103">
        <v>1.6</v>
      </c>
      <c r="D7103">
        <v>0.1</v>
      </c>
      <c r="E7103">
        <v>1.7666848971135821E-4</v>
      </c>
      <c r="F7103">
        <v>0.97370769127424428</v>
      </c>
      <c r="G7103">
        <v>0.98672886038843644</v>
      </c>
      <c r="H7103" t="b">
        <f t="shared" si="111"/>
        <v>0</v>
      </c>
    </row>
    <row r="7104" spans="2:8" x14ac:dyDescent="0.15">
      <c r="B7104">
        <v>1.8</v>
      </c>
      <c r="C7104">
        <v>1.6</v>
      </c>
      <c r="D7104">
        <v>0.2</v>
      </c>
      <c r="E7104">
        <v>7.8994184669875262E-4</v>
      </c>
      <c r="F7104">
        <v>1.0196359852128969</v>
      </c>
      <c r="G7104">
        <v>1.008441953343961</v>
      </c>
      <c r="H7104" t="b">
        <f t="shared" si="111"/>
        <v>0</v>
      </c>
    </row>
    <row r="7105" spans="2:8" x14ac:dyDescent="0.15">
      <c r="B7105">
        <v>1.8</v>
      </c>
      <c r="C7105">
        <v>1.6</v>
      </c>
      <c r="D7105">
        <v>0.3</v>
      </c>
      <c r="E7105">
        <v>9.3262707098714628E-4</v>
      </c>
      <c r="F7105">
        <v>0.94131152987312461</v>
      </c>
      <c r="G7105">
        <v>0.97064619338999902</v>
      </c>
      <c r="H7105" t="b">
        <f t="shared" si="111"/>
        <v>0</v>
      </c>
    </row>
    <row r="7106" spans="2:8" x14ac:dyDescent="0.15">
      <c r="B7106">
        <v>1.8</v>
      </c>
      <c r="C7106">
        <v>1.6</v>
      </c>
      <c r="D7106">
        <v>0.4</v>
      </c>
      <c r="E7106">
        <v>3.2589179384831171E-4</v>
      </c>
      <c r="F7106">
        <v>1.036305104878475</v>
      </c>
      <c r="G7106">
        <v>1.0178623738123589</v>
      </c>
      <c r="H7106" t="b">
        <f t="shared" si="111"/>
        <v>0</v>
      </c>
    </row>
    <row r="7107" spans="2:8" x14ac:dyDescent="0.15">
      <c r="B7107">
        <v>1.8</v>
      </c>
      <c r="C7107">
        <v>1.6</v>
      </c>
      <c r="D7107">
        <v>0.5</v>
      </c>
      <c r="E7107">
        <v>9.4972323450171338E-4</v>
      </c>
      <c r="F7107">
        <v>1.0588757226144061</v>
      </c>
      <c r="G7107">
        <v>1.028439955768639</v>
      </c>
      <c r="H7107" t="b">
        <f t="shared" si="111"/>
        <v>0</v>
      </c>
    </row>
    <row r="7108" spans="2:8" x14ac:dyDescent="0.15">
      <c r="B7108">
        <v>1.8</v>
      </c>
      <c r="C7108">
        <v>1.6</v>
      </c>
      <c r="D7108">
        <v>0.6</v>
      </c>
      <c r="E7108">
        <v>2.3346540950324939E-5</v>
      </c>
      <c r="F7108">
        <v>0.99895684008808161</v>
      </c>
      <c r="G7108">
        <v>0.99971956476502943</v>
      </c>
      <c r="H7108" t="b">
        <f t="shared" si="111"/>
        <v>0</v>
      </c>
    </row>
    <row r="7109" spans="2:8" x14ac:dyDescent="0.15">
      <c r="B7109">
        <v>1.8</v>
      </c>
      <c r="C7109">
        <v>1.6</v>
      </c>
      <c r="D7109">
        <v>0.7</v>
      </c>
      <c r="E7109">
        <v>8.9945693894449667E-4</v>
      </c>
      <c r="F7109">
        <v>1.0292588790553701</v>
      </c>
      <c r="G7109">
        <v>1.0131957792005171</v>
      </c>
      <c r="H7109" t="b">
        <f t="shared" si="111"/>
        <v>0</v>
      </c>
    </row>
    <row r="7110" spans="2:8" x14ac:dyDescent="0.15">
      <c r="B7110">
        <v>1.8</v>
      </c>
      <c r="C7110">
        <v>1.6</v>
      </c>
      <c r="D7110">
        <v>0.79999999999999993</v>
      </c>
      <c r="E7110">
        <v>1.6753401360868E-3</v>
      </c>
      <c r="F7110">
        <v>0.92021760175447176</v>
      </c>
      <c r="G7110">
        <v>0.95963239507029396</v>
      </c>
      <c r="H7110" t="b">
        <f t="shared" si="111"/>
        <v>0</v>
      </c>
    </row>
    <row r="7111" spans="2:8" x14ac:dyDescent="0.15">
      <c r="B7111">
        <v>1.8</v>
      </c>
      <c r="C7111">
        <v>1.6</v>
      </c>
      <c r="D7111">
        <v>0.89999999999999991</v>
      </c>
      <c r="E7111">
        <v>1.8086596407989141E-4</v>
      </c>
      <c r="F7111">
        <v>1.023869043187418</v>
      </c>
      <c r="G7111">
        <v>1.0115212873923709</v>
      </c>
      <c r="H7111" t="b">
        <f t="shared" si="111"/>
        <v>0</v>
      </c>
    </row>
    <row r="7112" spans="2:8" x14ac:dyDescent="0.15">
      <c r="B7112">
        <v>1.8</v>
      </c>
      <c r="C7112">
        <v>1.6</v>
      </c>
      <c r="D7112">
        <v>0.99999999999999989</v>
      </c>
      <c r="E7112">
        <v>3.3714654504756879E-4</v>
      </c>
      <c r="F7112">
        <v>1.0088636646900819</v>
      </c>
      <c r="G7112">
        <v>1.0052968516747789</v>
      </c>
      <c r="H7112" t="b">
        <f t="shared" si="111"/>
        <v>0</v>
      </c>
    </row>
    <row r="7113" spans="2:8" x14ac:dyDescent="0.15">
      <c r="B7113">
        <v>1.8</v>
      </c>
      <c r="C7113">
        <v>1.6</v>
      </c>
      <c r="D7113">
        <v>1.1000000000000001</v>
      </c>
      <c r="E7113">
        <v>1.7313578403521361E-4</v>
      </c>
      <c r="F7113">
        <v>1.023000023697153</v>
      </c>
      <c r="G7113">
        <v>1.0110840426568739</v>
      </c>
      <c r="H7113" t="b">
        <f t="shared" si="111"/>
        <v>0</v>
      </c>
    </row>
    <row r="7114" spans="2:8" x14ac:dyDescent="0.15">
      <c r="B7114">
        <v>1.8</v>
      </c>
      <c r="C7114">
        <v>1.6</v>
      </c>
      <c r="D7114">
        <v>1.2</v>
      </c>
      <c r="E7114">
        <v>1.576155966659117E-3</v>
      </c>
      <c r="F7114">
        <v>0.93949422979900465</v>
      </c>
      <c r="G7114">
        <v>0.97065341640066838</v>
      </c>
      <c r="H7114" t="b">
        <f t="shared" si="111"/>
        <v>0</v>
      </c>
    </row>
    <row r="7115" spans="2:8" x14ac:dyDescent="0.15">
      <c r="B7115">
        <v>1.8</v>
      </c>
      <c r="C7115">
        <v>1.6</v>
      </c>
      <c r="D7115">
        <v>1.3</v>
      </c>
      <c r="E7115">
        <v>1.3180064512010299E-4</v>
      </c>
      <c r="F7115">
        <v>1.023112277509548</v>
      </c>
      <c r="G7115">
        <v>1.011477687973414</v>
      </c>
      <c r="H7115" t="b">
        <f t="shared" si="111"/>
        <v>0</v>
      </c>
    </row>
    <row r="7116" spans="2:8" x14ac:dyDescent="0.15">
      <c r="B7116">
        <v>1.8</v>
      </c>
      <c r="C7116">
        <v>1.6</v>
      </c>
      <c r="D7116">
        <v>1.4</v>
      </c>
      <c r="E7116">
        <v>1.269300344740174E-3</v>
      </c>
      <c r="F7116">
        <v>1.072128436190567</v>
      </c>
      <c r="G7116">
        <v>1.0355497514031571</v>
      </c>
      <c r="H7116" t="b">
        <f t="shared" si="111"/>
        <v>0</v>
      </c>
    </row>
    <row r="7117" spans="2:8" x14ac:dyDescent="0.15">
      <c r="B7117">
        <v>1.8</v>
      </c>
      <c r="C7117">
        <v>1.6</v>
      </c>
      <c r="D7117">
        <v>1.5</v>
      </c>
      <c r="E7117">
        <v>2.8067101967255048E-3</v>
      </c>
      <c r="F7117">
        <v>1.0995495236502439</v>
      </c>
      <c r="G7117">
        <v>1.049494616407548</v>
      </c>
      <c r="H7117" t="b">
        <f t="shared" si="111"/>
        <v>0</v>
      </c>
    </row>
    <row r="7118" spans="2:8" x14ac:dyDescent="0.15">
      <c r="B7118">
        <v>1.8</v>
      </c>
      <c r="C7118">
        <v>1.6</v>
      </c>
      <c r="D7118">
        <v>1.6</v>
      </c>
      <c r="E7118">
        <v>1.056745138754283E-3</v>
      </c>
      <c r="F7118">
        <v>1.0214470704558269</v>
      </c>
      <c r="G7118">
        <v>1.009121853457728</v>
      </c>
      <c r="H7118" t="b">
        <f t="shared" si="111"/>
        <v>0</v>
      </c>
    </row>
    <row r="7119" spans="2:8" x14ac:dyDescent="0.15">
      <c r="B7119">
        <v>1.8</v>
      </c>
      <c r="C7119">
        <v>1.6</v>
      </c>
      <c r="D7119">
        <v>1.7</v>
      </c>
      <c r="E7119">
        <v>2.895304853976786E-3</v>
      </c>
      <c r="F7119">
        <v>1.056505550505094</v>
      </c>
      <c r="G7119">
        <v>1.025558632994563</v>
      </c>
      <c r="H7119" t="b">
        <f t="shared" si="111"/>
        <v>0</v>
      </c>
    </row>
    <row r="7120" spans="2:8" x14ac:dyDescent="0.15">
      <c r="B7120">
        <v>1.8</v>
      </c>
      <c r="C7120">
        <v>1.6</v>
      </c>
      <c r="D7120">
        <v>1.8</v>
      </c>
      <c r="E7120">
        <v>1.4223370300973899E-3</v>
      </c>
      <c r="F7120">
        <v>0.92637595578115206</v>
      </c>
      <c r="G7120">
        <v>0.96236091953299718</v>
      </c>
      <c r="H7120" t="b">
        <f t="shared" si="111"/>
        <v>0</v>
      </c>
    </row>
    <row r="7121" spans="2:8" x14ac:dyDescent="0.15">
      <c r="B7121">
        <v>1.8</v>
      </c>
      <c r="C7121">
        <v>1.6</v>
      </c>
      <c r="D7121">
        <v>1.900000000000001</v>
      </c>
      <c r="E7121">
        <v>2.3455894497528252E-3</v>
      </c>
      <c r="F7121">
        <v>0.92054177617787636</v>
      </c>
      <c r="G7121">
        <v>0.96093971570035064</v>
      </c>
      <c r="H7121" t="b">
        <f t="shared" ref="H7121:H7184" si="112">IF(E7121&lt;$I$3,1)</f>
        <v>0</v>
      </c>
    </row>
    <row r="7122" spans="2:8" x14ac:dyDescent="0.15">
      <c r="B7122">
        <v>1.8</v>
      </c>
      <c r="C7122">
        <v>1.6</v>
      </c>
      <c r="D7122">
        <v>2</v>
      </c>
      <c r="E7122">
        <v>1.358585220873066E-3</v>
      </c>
      <c r="F7122">
        <v>1.002209964780681</v>
      </c>
      <c r="G7122">
        <v>0.99926212992944563</v>
      </c>
      <c r="H7122" t="b">
        <f t="shared" si="112"/>
        <v>0</v>
      </c>
    </row>
    <row r="7123" spans="2:8" x14ac:dyDescent="0.15">
      <c r="B7123">
        <v>1.8</v>
      </c>
      <c r="C7123">
        <v>1.7</v>
      </c>
      <c r="D7123">
        <v>0.1</v>
      </c>
      <c r="E7123">
        <v>3.676999050368147E-6</v>
      </c>
      <c r="F7123">
        <v>0.99930173517809251</v>
      </c>
      <c r="G7123">
        <v>0.9997458670749434</v>
      </c>
      <c r="H7123" t="b">
        <f t="shared" si="112"/>
        <v>0</v>
      </c>
    </row>
    <row r="7124" spans="2:8" x14ac:dyDescent="0.15">
      <c r="B7124">
        <v>1.8</v>
      </c>
      <c r="C7124">
        <v>1.7</v>
      </c>
      <c r="D7124">
        <v>0.2</v>
      </c>
      <c r="E7124">
        <v>3.7871290577307668E-4</v>
      </c>
      <c r="F7124">
        <v>1.024848287166872</v>
      </c>
      <c r="G7124">
        <v>1.011574956078036</v>
      </c>
      <c r="H7124" t="b">
        <f t="shared" si="112"/>
        <v>0</v>
      </c>
    </row>
    <row r="7125" spans="2:8" x14ac:dyDescent="0.15">
      <c r="B7125">
        <v>1.8</v>
      </c>
      <c r="C7125">
        <v>1.7</v>
      </c>
      <c r="D7125">
        <v>0.3</v>
      </c>
      <c r="E7125">
        <v>6.3695302171499295E-5</v>
      </c>
      <c r="F7125">
        <v>1.01276283421459</v>
      </c>
      <c r="G7125">
        <v>1.006585182531736</v>
      </c>
      <c r="H7125" t="b">
        <f t="shared" si="112"/>
        <v>0</v>
      </c>
    </row>
    <row r="7126" spans="2:8" x14ac:dyDescent="0.15">
      <c r="B7126">
        <v>1.8</v>
      </c>
      <c r="C7126">
        <v>1.7</v>
      </c>
      <c r="D7126">
        <v>0.4</v>
      </c>
      <c r="E7126">
        <v>4.1695320299133231E-4</v>
      </c>
      <c r="F7126">
        <v>0.97274841137076118</v>
      </c>
      <c r="G7126">
        <v>0.98708143123602443</v>
      </c>
      <c r="H7126" t="b">
        <f t="shared" si="112"/>
        <v>0</v>
      </c>
    </row>
    <row r="7127" spans="2:8" x14ac:dyDescent="0.15">
      <c r="B7127">
        <v>1.8</v>
      </c>
      <c r="C7127">
        <v>1.7</v>
      </c>
      <c r="D7127">
        <v>0.5</v>
      </c>
      <c r="E7127">
        <v>1.667735003030341E-3</v>
      </c>
      <c r="F7127">
        <v>0.92056749622449641</v>
      </c>
      <c r="G7127">
        <v>0.95985136159344175</v>
      </c>
      <c r="H7127" t="b">
        <f t="shared" si="112"/>
        <v>0</v>
      </c>
    </row>
    <row r="7128" spans="2:8" x14ac:dyDescent="0.15">
      <c r="B7128">
        <v>1.8</v>
      </c>
      <c r="C7128">
        <v>1.7</v>
      </c>
      <c r="D7128">
        <v>0.6</v>
      </c>
      <c r="E7128">
        <v>6.6332925137886525E-4</v>
      </c>
      <c r="F7128">
        <v>1.0516916142305781</v>
      </c>
      <c r="G7128">
        <v>1.025639196964325</v>
      </c>
      <c r="H7128" t="b">
        <f t="shared" si="112"/>
        <v>0</v>
      </c>
    </row>
    <row r="7129" spans="2:8" x14ac:dyDescent="0.15">
      <c r="B7129">
        <v>1.8</v>
      </c>
      <c r="C7129">
        <v>1.7</v>
      </c>
      <c r="D7129">
        <v>0.7</v>
      </c>
      <c r="E7129">
        <v>7.7033798878927741E-4</v>
      </c>
      <c r="F7129">
        <v>1.010426023813193</v>
      </c>
      <c r="G7129">
        <v>1.003831209452998</v>
      </c>
      <c r="H7129" t="b">
        <f t="shared" si="112"/>
        <v>0</v>
      </c>
    </row>
    <row r="7130" spans="2:8" x14ac:dyDescent="0.15">
      <c r="B7130">
        <v>1.8</v>
      </c>
      <c r="C7130">
        <v>1.7</v>
      </c>
      <c r="D7130">
        <v>0.79999999999999993</v>
      </c>
      <c r="E7130">
        <v>1.3222204054949891E-4</v>
      </c>
      <c r="F7130">
        <v>1.0221283727456649</v>
      </c>
      <c r="G7130">
        <v>1.0111438405486839</v>
      </c>
      <c r="H7130" t="b">
        <f t="shared" si="112"/>
        <v>0</v>
      </c>
    </row>
    <row r="7131" spans="2:8" x14ac:dyDescent="0.15">
      <c r="B7131">
        <v>1.8</v>
      </c>
      <c r="C7131">
        <v>1.7</v>
      </c>
      <c r="D7131">
        <v>0.89999999999999991</v>
      </c>
      <c r="E7131">
        <v>2.2754787322783821E-3</v>
      </c>
      <c r="F7131">
        <v>0.96388622693238568</v>
      </c>
      <c r="G7131">
        <v>0.98406420978009201</v>
      </c>
      <c r="H7131" t="b">
        <f t="shared" si="112"/>
        <v>0</v>
      </c>
    </row>
    <row r="7132" spans="2:8" x14ac:dyDescent="0.15">
      <c r="B7132">
        <v>1.8</v>
      </c>
      <c r="C7132">
        <v>1.7</v>
      </c>
      <c r="D7132">
        <v>0.99999999999999989</v>
      </c>
      <c r="E7132">
        <v>2.3640048791086809E-4</v>
      </c>
      <c r="F7132">
        <v>0.97164426587272013</v>
      </c>
      <c r="G7132">
        <v>0.98604782318174011</v>
      </c>
      <c r="H7132" t="b">
        <f t="shared" si="112"/>
        <v>0</v>
      </c>
    </row>
    <row r="7133" spans="2:8" x14ac:dyDescent="0.15">
      <c r="B7133">
        <v>1.8</v>
      </c>
      <c r="C7133">
        <v>1.7</v>
      </c>
      <c r="D7133">
        <v>1.1000000000000001</v>
      </c>
      <c r="E7133">
        <v>2.6392242904161501E-5</v>
      </c>
      <c r="F7133">
        <v>1.003947317292913</v>
      </c>
      <c r="G7133">
        <v>1.002203275713877</v>
      </c>
      <c r="H7133" t="b">
        <f t="shared" si="112"/>
        <v>0</v>
      </c>
    </row>
    <row r="7134" spans="2:8" x14ac:dyDescent="0.15">
      <c r="B7134">
        <v>1.8</v>
      </c>
      <c r="C7134">
        <v>1.7</v>
      </c>
      <c r="D7134">
        <v>1.2</v>
      </c>
      <c r="E7134">
        <v>2.1138719282114689E-3</v>
      </c>
      <c r="F7134">
        <v>1.0723665613901909</v>
      </c>
      <c r="G7134">
        <v>1.0368763112848851</v>
      </c>
      <c r="H7134" t="b">
        <f t="shared" si="112"/>
        <v>0</v>
      </c>
    </row>
    <row r="7135" spans="2:8" x14ac:dyDescent="0.15">
      <c r="B7135">
        <v>1.8</v>
      </c>
      <c r="C7135">
        <v>1.7</v>
      </c>
      <c r="D7135">
        <v>1.3</v>
      </c>
      <c r="E7135">
        <v>4.6370891127883349E-4</v>
      </c>
      <c r="F7135">
        <v>1.005253888688588</v>
      </c>
      <c r="G7135">
        <v>1.003681016969723</v>
      </c>
      <c r="H7135" t="b">
        <f t="shared" si="112"/>
        <v>0</v>
      </c>
    </row>
    <row r="7136" spans="2:8" x14ac:dyDescent="0.15">
      <c r="B7136">
        <v>1.8</v>
      </c>
      <c r="C7136">
        <v>1.7</v>
      </c>
      <c r="D7136">
        <v>1.4</v>
      </c>
      <c r="E7136">
        <v>5.4444290172888255E-4</v>
      </c>
      <c r="F7136">
        <v>0.95855542838376917</v>
      </c>
      <c r="G7136">
        <v>0.97964038971437051</v>
      </c>
      <c r="H7136" t="b">
        <f t="shared" si="112"/>
        <v>0</v>
      </c>
    </row>
    <row r="7137" spans="2:8" x14ac:dyDescent="0.15">
      <c r="B7137">
        <v>1.8</v>
      </c>
      <c r="C7137">
        <v>1.7</v>
      </c>
      <c r="D7137">
        <v>1.5</v>
      </c>
      <c r="E7137">
        <v>2.503049531580061E-3</v>
      </c>
      <c r="F7137">
        <v>1.0414099372210079</v>
      </c>
      <c r="G7137">
        <v>1.0182092269976999</v>
      </c>
      <c r="H7137" t="b">
        <f t="shared" si="112"/>
        <v>0</v>
      </c>
    </row>
    <row r="7138" spans="2:8" x14ac:dyDescent="0.15">
      <c r="B7138">
        <v>1.8</v>
      </c>
      <c r="C7138">
        <v>1.7</v>
      </c>
      <c r="D7138">
        <v>1.6</v>
      </c>
      <c r="E7138">
        <v>1.8629921907873539E-4</v>
      </c>
      <c r="F7138">
        <v>1.0246166117341819</v>
      </c>
      <c r="G7138">
        <v>1.0119035226949169</v>
      </c>
      <c r="H7138" t="b">
        <f t="shared" si="112"/>
        <v>0</v>
      </c>
    </row>
    <row r="7139" spans="2:8" x14ac:dyDescent="0.15">
      <c r="B7139">
        <v>1.8</v>
      </c>
      <c r="C7139">
        <v>1.7</v>
      </c>
      <c r="D7139">
        <v>1.7</v>
      </c>
      <c r="E7139">
        <v>1.5077613982875831E-3</v>
      </c>
      <c r="F7139">
        <v>1.069877815309376</v>
      </c>
      <c r="G7139">
        <v>1.0333904372966629</v>
      </c>
      <c r="H7139" t="b">
        <f t="shared" si="112"/>
        <v>0</v>
      </c>
    </row>
    <row r="7140" spans="2:8" x14ac:dyDescent="0.15">
      <c r="B7140">
        <v>1.8</v>
      </c>
      <c r="C7140">
        <v>1.7</v>
      </c>
      <c r="D7140">
        <v>1.8</v>
      </c>
      <c r="E7140">
        <v>1.019789842650999E-3</v>
      </c>
      <c r="F7140">
        <v>1.0226821415184439</v>
      </c>
      <c r="G7140">
        <v>1.01272458809444</v>
      </c>
      <c r="H7140" t="b">
        <f t="shared" si="112"/>
        <v>0</v>
      </c>
    </row>
    <row r="7141" spans="2:8" x14ac:dyDescent="0.15">
      <c r="B7141">
        <v>1.8</v>
      </c>
      <c r="C7141">
        <v>1.7</v>
      </c>
      <c r="D7141">
        <v>1.900000000000001</v>
      </c>
      <c r="E7141">
        <v>6.8919439818657623E-4</v>
      </c>
      <c r="F7141">
        <v>1.0288272007375241</v>
      </c>
      <c r="G7141">
        <v>1.0153601297168191</v>
      </c>
      <c r="H7141" t="b">
        <f t="shared" si="112"/>
        <v>0</v>
      </c>
    </row>
    <row r="7142" spans="2:8" x14ac:dyDescent="0.15">
      <c r="B7142">
        <v>1.8</v>
      </c>
      <c r="C7142">
        <v>1.7</v>
      </c>
      <c r="D7142">
        <v>2</v>
      </c>
      <c r="E7142">
        <v>1.286254478031583E-3</v>
      </c>
      <c r="F7142">
        <v>0.94729706497168187</v>
      </c>
      <c r="G7142">
        <v>0.97213148882027578</v>
      </c>
      <c r="H7142" t="b">
        <f t="shared" si="112"/>
        <v>0</v>
      </c>
    </row>
    <row r="7143" spans="2:8" x14ac:dyDescent="0.15">
      <c r="B7143">
        <v>1.8</v>
      </c>
      <c r="C7143">
        <v>1.8</v>
      </c>
      <c r="D7143">
        <v>0.1</v>
      </c>
      <c r="E7143">
        <v>4.8817526451141991E-4</v>
      </c>
      <c r="F7143">
        <v>1.0445419433602461</v>
      </c>
      <c r="G7143">
        <v>1.0218769637546441</v>
      </c>
      <c r="H7143" t="b">
        <f t="shared" si="112"/>
        <v>0</v>
      </c>
    </row>
    <row r="7144" spans="2:8" x14ac:dyDescent="0.15">
      <c r="B7144">
        <v>1.8</v>
      </c>
      <c r="C7144">
        <v>1.8</v>
      </c>
      <c r="D7144">
        <v>0.2</v>
      </c>
      <c r="E7144">
        <v>1.7322521008352181E-3</v>
      </c>
      <c r="F7144">
        <v>0.96458142037365147</v>
      </c>
      <c r="G7144">
        <v>0.98026378440552009</v>
      </c>
      <c r="H7144" t="b">
        <f t="shared" si="112"/>
        <v>0</v>
      </c>
    </row>
    <row r="7145" spans="2:8" x14ac:dyDescent="0.15">
      <c r="B7145">
        <v>1.8</v>
      </c>
      <c r="C7145">
        <v>1.8</v>
      </c>
      <c r="D7145">
        <v>0.3</v>
      </c>
      <c r="E7145">
        <v>1.364932307920341E-3</v>
      </c>
      <c r="F7145">
        <v>0.9345227305600885</v>
      </c>
      <c r="G7145">
        <v>0.9659636908830902</v>
      </c>
      <c r="H7145" t="b">
        <f t="shared" si="112"/>
        <v>0</v>
      </c>
    </row>
    <row r="7146" spans="2:8" x14ac:dyDescent="0.15">
      <c r="B7146">
        <v>1.8</v>
      </c>
      <c r="C7146">
        <v>1.8</v>
      </c>
      <c r="D7146">
        <v>0.4</v>
      </c>
      <c r="E7146">
        <v>6.5205803705244836E-5</v>
      </c>
      <c r="F7146">
        <v>1.015930252728559</v>
      </c>
      <c r="G7146">
        <v>1.00783714010182</v>
      </c>
      <c r="H7146" t="b">
        <f t="shared" si="112"/>
        <v>0</v>
      </c>
    </row>
    <row r="7147" spans="2:8" x14ac:dyDescent="0.15">
      <c r="B7147">
        <v>1.8</v>
      </c>
      <c r="C7147">
        <v>1.8</v>
      </c>
      <c r="D7147">
        <v>0.5</v>
      </c>
      <c r="E7147">
        <v>1.9583736136500312E-3</v>
      </c>
      <c r="F7147">
        <v>1.087995875514473</v>
      </c>
      <c r="G7147">
        <v>1.0424748759305</v>
      </c>
      <c r="H7147" t="b">
        <f t="shared" si="112"/>
        <v>0</v>
      </c>
    </row>
    <row r="7148" spans="2:8" x14ac:dyDescent="0.15">
      <c r="B7148">
        <v>1.8</v>
      </c>
      <c r="C7148">
        <v>1.8</v>
      </c>
      <c r="D7148">
        <v>0.6</v>
      </c>
      <c r="E7148">
        <v>1.713559175715805E-5</v>
      </c>
      <c r="F7148">
        <v>0.99535934801251258</v>
      </c>
      <c r="G7148">
        <v>0.9978543741385032</v>
      </c>
      <c r="H7148" t="b">
        <f t="shared" si="112"/>
        <v>0</v>
      </c>
    </row>
    <row r="7149" spans="2:8" x14ac:dyDescent="0.15">
      <c r="B7149">
        <v>1.8</v>
      </c>
      <c r="C7149">
        <v>1.8</v>
      </c>
      <c r="D7149">
        <v>0.7</v>
      </c>
      <c r="E7149">
        <v>8.6085750943575663E-4</v>
      </c>
      <c r="F7149">
        <v>1.0179378003620061</v>
      </c>
      <c r="G7149">
        <v>1.010289802824907</v>
      </c>
      <c r="H7149" t="b">
        <f t="shared" si="112"/>
        <v>0</v>
      </c>
    </row>
    <row r="7150" spans="2:8" x14ac:dyDescent="0.15">
      <c r="B7150">
        <v>1.8</v>
      </c>
      <c r="C7150">
        <v>1.8</v>
      </c>
      <c r="D7150">
        <v>0.79999999999999993</v>
      </c>
      <c r="E7150">
        <v>5.6678427328174378E-4</v>
      </c>
      <c r="F7150">
        <v>1.018287578680338</v>
      </c>
      <c r="G7150">
        <v>1.0101684130628901</v>
      </c>
      <c r="H7150" t="b">
        <f t="shared" si="112"/>
        <v>0</v>
      </c>
    </row>
    <row r="7151" spans="2:8" x14ac:dyDescent="0.15">
      <c r="B7151">
        <v>1.8</v>
      </c>
      <c r="C7151">
        <v>1.8</v>
      </c>
      <c r="D7151">
        <v>0.89999999999999991</v>
      </c>
      <c r="E7151">
        <v>4.3104973809804679E-4</v>
      </c>
      <c r="F7151">
        <v>0.98131194985205528</v>
      </c>
      <c r="G7151">
        <v>0.9915690775248569</v>
      </c>
      <c r="H7151" t="b">
        <f t="shared" si="112"/>
        <v>0</v>
      </c>
    </row>
    <row r="7152" spans="2:8" x14ac:dyDescent="0.15">
      <c r="B7152">
        <v>1.8</v>
      </c>
      <c r="C7152">
        <v>1.8</v>
      </c>
      <c r="D7152">
        <v>0.99999999999999989</v>
      </c>
      <c r="E7152">
        <v>5.5025617885190415E-4</v>
      </c>
      <c r="F7152">
        <v>0.99773374273970838</v>
      </c>
      <c r="G7152">
        <v>0.99769700869689015</v>
      </c>
      <c r="H7152" t="b">
        <f t="shared" si="112"/>
        <v>0</v>
      </c>
    </row>
    <row r="7153" spans="2:8" x14ac:dyDescent="0.15">
      <c r="B7153">
        <v>1.8</v>
      </c>
      <c r="C7153">
        <v>1.8</v>
      </c>
      <c r="D7153">
        <v>1.1000000000000001</v>
      </c>
      <c r="E7153">
        <v>1.5531770654953229E-3</v>
      </c>
      <c r="F7153">
        <v>0.92614721554292201</v>
      </c>
      <c r="G7153">
        <v>0.96185133536417644</v>
      </c>
      <c r="H7153" t="b">
        <f t="shared" si="112"/>
        <v>0</v>
      </c>
    </row>
    <row r="7154" spans="2:8" x14ac:dyDescent="0.15">
      <c r="B7154">
        <v>1.8</v>
      </c>
      <c r="C7154">
        <v>1.8</v>
      </c>
      <c r="D7154">
        <v>1.2</v>
      </c>
      <c r="E7154">
        <v>2.0361798988861889E-4</v>
      </c>
      <c r="F7154">
        <v>0.98627404330854318</v>
      </c>
      <c r="G7154">
        <v>0.99250187667480205</v>
      </c>
      <c r="H7154" t="b">
        <f t="shared" si="112"/>
        <v>0</v>
      </c>
    </row>
    <row r="7155" spans="2:8" x14ac:dyDescent="0.15">
      <c r="B7155">
        <v>1.8</v>
      </c>
      <c r="C7155">
        <v>1.8</v>
      </c>
      <c r="D7155">
        <v>1.3</v>
      </c>
      <c r="E7155">
        <v>1.7697028283320229E-4</v>
      </c>
      <c r="F7155">
        <v>1.016968848628264</v>
      </c>
      <c r="G7155">
        <v>1.0089371771694089</v>
      </c>
      <c r="H7155" t="b">
        <f t="shared" si="112"/>
        <v>0</v>
      </c>
    </row>
    <row r="7156" spans="2:8" x14ac:dyDescent="0.15">
      <c r="B7156">
        <v>1.8</v>
      </c>
      <c r="C7156">
        <v>1.8</v>
      </c>
      <c r="D7156">
        <v>1.4</v>
      </c>
      <c r="E7156">
        <v>5.0061246695155945E-4</v>
      </c>
      <c r="F7156">
        <v>0.99017049206101138</v>
      </c>
      <c r="G7156">
        <v>0.99398958502366719</v>
      </c>
      <c r="H7156" t="b">
        <f t="shared" si="112"/>
        <v>0</v>
      </c>
    </row>
    <row r="7157" spans="2:8" x14ac:dyDescent="0.15">
      <c r="B7157">
        <v>1.8</v>
      </c>
      <c r="C7157">
        <v>1.8</v>
      </c>
      <c r="D7157">
        <v>1.5</v>
      </c>
      <c r="E7157">
        <v>3.5983344549664608E-4</v>
      </c>
      <c r="F7157">
        <v>1.036623129292499</v>
      </c>
      <c r="G7157">
        <v>1.017828709778873</v>
      </c>
      <c r="H7157" t="b">
        <f t="shared" si="112"/>
        <v>0</v>
      </c>
    </row>
    <row r="7158" spans="2:8" x14ac:dyDescent="0.15">
      <c r="B7158">
        <v>1.8</v>
      </c>
      <c r="C7158">
        <v>1.8</v>
      </c>
      <c r="D7158">
        <v>1.6</v>
      </c>
      <c r="E7158">
        <v>8.4394723123020269E-4</v>
      </c>
      <c r="F7158">
        <v>1.006702896303497</v>
      </c>
      <c r="G7158">
        <v>1.0047728586856819</v>
      </c>
      <c r="H7158" t="b">
        <f t="shared" si="112"/>
        <v>0</v>
      </c>
    </row>
    <row r="7159" spans="2:8" x14ac:dyDescent="0.15">
      <c r="B7159">
        <v>1.8</v>
      </c>
      <c r="C7159">
        <v>1.8</v>
      </c>
      <c r="D7159">
        <v>1.7</v>
      </c>
      <c r="E7159">
        <v>1.405773149233928E-4</v>
      </c>
      <c r="F7159">
        <v>0.98790604733436038</v>
      </c>
      <c r="G7159">
        <v>0.99343774584862066</v>
      </c>
      <c r="H7159" t="b">
        <f t="shared" si="112"/>
        <v>0</v>
      </c>
    </row>
    <row r="7160" spans="2:8" x14ac:dyDescent="0.15">
      <c r="B7160">
        <v>1.8</v>
      </c>
      <c r="C7160">
        <v>1.8</v>
      </c>
      <c r="D7160">
        <v>1.8</v>
      </c>
      <c r="E7160">
        <v>3.4372103151382682E-4</v>
      </c>
      <c r="F7160">
        <v>1.0105404878607069</v>
      </c>
      <c r="G7160">
        <v>1.004359749635628</v>
      </c>
      <c r="H7160" t="b">
        <f t="shared" si="112"/>
        <v>0</v>
      </c>
    </row>
    <row r="7161" spans="2:8" x14ac:dyDescent="0.15">
      <c r="B7161">
        <v>1.8</v>
      </c>
      <c r="C7161">
        <v>1.8</v>
      </c>
      <c r="D7161">
        <v>1.900000000000001</v>
      </c>
      <c r="E7161">
        <v>6.2599996800803833E-4</v>
      </c>
      <c r="F7161">
        <v>0.9826697874477488</v>
      </c>
      <c r="G7161">
        <v>0.99013656249209347</v>
      </c>
      <c r="H7161" t="b">
        <f t="shared" si="112"/>
        <v>0</v>
      </c>
    </row>
    <row r="7162" spans="2:8" x14ac:dyDescent="0.15">
      <c r="B7162">
        <v>1.8</v>
      </c>
      <c r="C7162">
        <v>1.8</v>
      </c>
      <c r="D7162">
        <v>2</v>
      </c>
      <c r="E7162">
        <v>1.10495262199269E-3</v>
      </c>
      <c r="F7162">
        <v>0.94451839521224001</v>
      </c>
      <c r="G7162">
        <v>0.9710248718206983</v>
      </c>
      <c r="H7162" t="b">
        <f t="shared" si="112"/>
        <v>0</v>
      </c>
    </row>
    <row r="7163" spans="2:8" x14ac:dyDescent="0.15">
      <c r="B7163">
        <v>1.8</v>
      </c>
      <c r="C7163">
        <v>1.900000000000001</v>
      </c>
      <c r="D7163">
        <v>0.1</v>
      </c>
      <c r="E7163">
        <v>4.1220321250750848E-4</v>
      </c>
      <c r="F7163">
        <v>1.0035508120346739</v>
      </c>
      <c r="G7163">
        <v>1.002777147407534</v>
      </c>
      <c r="H7163" t="b">
        <f t="shared" si="112"/>
        <v>0</v>
      </c>
    </row>
    <row r="7164" spans="2:8" x14ac:dyDescent="0.15">
      <c r="B7164">
        <v>1.8</v>
      </c>
      <c r="C7164">
        <v>1.900000000000001</v>
      </c>
      <c r="D7164">
        <v>0.2</v>
      </c>
      <c r="E7164">
        <v>7.710635441391738E-5</v>
      </c>
      <c r="F7164">
        <v>0.98419548766902543</v>
      </c>
      <c r="G7164">
        <v>0.99227684110792924</v>
      </c>
      <c r="H7164" t="b">
        <f t="shared" si="112"/>
        <v>0</v>
      </c>
    </row>
    <row r="7165" spans="2:8" x14ac:dyDescent="0.15">
      <c r="B7165">
        <v>1.8</v>
      </c>
      <c r="C7165">
        <v>1.900000000000001</v>
      </c>
      <c r="D7165">
        <v>0.3</v>
      </c>
      <c r="E7165">
        <v>4.0363526353860216E-3</v>
      </c>
      <c r="F7165">
        <v>0.88321253209198591</v>
      </c>
      <c r="G7165">
        <v>0.9388722943551705</v>
      </c>
      <c r="H7165" t="b">
        <f t="shared" si="112"/>
        <v>0</v>
      </c>
    </row>
    <row r="7166" spans="2:8" x14ac:dyDescent="0.15">
      <c r="B7166">
        <v>1.8</v>
      </c>
      <c r="C7166">
        <v>1.900000000000001</v>
      </c>
      <c r="D7166">
        <v>0.4</v>
      </c>
      <c r="E7166">
        <v>5.4767112346677689E-5</v>
      </c>
      <c r="F7166">
        <v>1.014557191600971</v>
      </c>
      <c r="G7166">
        <v>1.0073096695215009</v>
      </c>
      <c r="H7166" t="b">
        <f t="shared" si="112"/>
        <v>0</v>
      </c>
    </row>
    <row r="7167" spans="2:8" x14ac:dyDescent="0.15">
      <c r="B7167">
        <v>1.8</v>
      </c>
      <c r="C7167">
        <v>1.900000000000001</v>
      </c>
      <c r="D7167">
        <v>0.5</v>
      </c>
      <c r="E7167">
        <v>7.1071499822220117E-4</v>
      </c>
      <c r="F7167">
        <v>0.95970858749027421</v>
      </c>
      <c r="G7167">
        <v>0.9805788486832856</v>
      </c>
      <c r="H7167" t="b">
        <f t="shared" si="112"/>
        <v>0</v>
      </c>
    </row>
    <row r="7168" spans="2:8" x14ac:dyDescent="0.15">
      <c r="B7168">
        <v>1.8</v>
      </c>
      <c r="C7168">
        <v>1.900000000000001</v>
      </c>
      <c r="D7168">
        <v>0.6</v>
      </c>
      <c r="E7168">
        <v>1.214404252658161E-4</v>
      </c>
      <c r="F7168">
        <v>0.97809364782145336</v>
      </c>
      <c r="G7168">
        <v>0.98904794063360091</v>
      </c>
      <c r="H7168" t="b">
        <f t="shared" si="112"/>
        <v>0</v>
      </c>
    </row>
    <row r="7169" spans="2:8" x14ac:dyDescent="0.15">
      <c r="B7169">
        <v>1.8</v>
      </c>
      <c r="C7169">
        <v>1.900000000000001</v>
      </c>
      <c r="D7169">
        <v>0.7</v>
      </c>
      <c r="E7169">
        <v>1.0366519439763181E-3</v>
      </c>
      <c r="F7169">
        <v>1.0029623744387379</v>
      </c>
      <c r="G7169">
        <v>0.99987133780891002</v>
      </c>
      <c r="H7169" t="b">
        <f t="shared" si="112"/>
        <v>0</v>
      </c>
    </row>
    <row r="7170" spans="2:8" x14ac:dyDescent="0.15">
      <c r="B7170">
        <v>1.8</v>
      </c>
      <c r="C7170">
        <v>1.900000000000001</v>
      </c>
      <c r="D7170">
        <v>0.79999999999999993</v>
      </c>
      <c r="E7170">
        <v>4.1564407188829941E-4</v>
      </c>
      <c r="F7170">
        <v>0.99622369885287831</v>
      </c>
      <c r="G7170">
        <v>0.99709864814972626</v>
      </c>
      <c r="H7170" t="b">
        <f t="shared" si="112"/>
        <v>0</v>
      </c>
    </row>
    <row r="7171" spans="2:8" x14ac:dyDescent="0.15">
      <c r="B7171">
        <v>1.8</v>
      </c>
      <c r="C7171">
        <v>1.900000000000001</v>
      </c>
      <c r="D7171">
        <v>0.89999999999999991</v>
      </c>
      <c r="E7171">
        <v>1.307509013534609E-4</v>
      </c>
      <c r="F7171">
        <v>0.97731011972357573</v>
      </c>
      <c r="G7171">
        <v>0.98857131273431365</v>
      </c>
      <c r="H7171" t="b">
        <f t="shared" si="112"/>
        <v>0</v>
      </c>
    </row>
    <row r="7172" spans="2:8" x14ac:dyDescent="0.15">
      <c r="B7172">
        <v>1.8</v>
      </c>
      <c r="C7172">
        <v>1.900000000000001</v>
      </c>
      <c r="D7172">
        <v>0.99999999999999989</v>
      </c>
      <c r="E7172">
        <v>5.1861924800287475E-4</v>
      </c>
      <c r="F7172">
        <v>1.045494808041501</v>
      </c>
      <c r="G7172">
        <v>1.022622361772684</v>
      </c>
      <c r="H7172" t="b">
        <f t="shared" si="112"/>
        <v>0</v>
      </c>
    </row>
    <row r="7173" spans="2:8" x14ac:dyDescent="0.15">
      <c r="B7173">
        <v>1.8</v>
      </c>
      <c r="C7173">
        <v>1.900000000000001</v>
      </c>
      <c r="D7173">
        <v>1.1000000000000001</v>
      </c>
      <c r="E7173">
        <v>1.005359461303774E-3</v>
      </c>
      <c r="F7173">
        <v>0.93813655378534466</v>
      </c>
      <c r="G7173">
        <v>0.96842503665097512</v>
      </c>
      <c r="H7173" t="b">
        <f t="shared" si="112"/>
        <v>0</v>
      </c>
    </row>
    <row r="7174" spans="2:8" x14ac:dyDescent="0.15">
      <c r="B7174">
        <v>1.8</v>
      </c>
      <c r="C7174">
        <v>1.900000000000001</v>
      </c>
      <c r="D7174">
        <v>1.2</v>
      </c>
      <c r="E7174">
        <v>3.1786670564031309E-3</v>
      </c>
      <c r="F7174">
        <v>0.9666676565934702</v>
      </c>
      <c r="G7174">
        <v>0.98049869857075977</v>
      </c>
      <c r="H7174" t="b">
        <f t="shared" si="112"/>
        <v>0</v>
      </c>
    </row>
    <row r="7175" spans="2:8" x14ac:dyDescent="0.15">
      <c r="B7175">
        <v>1.8</v>
      </c>
      <c r="C7175">
        <v>1.900000000000001</v>
      </c>
      <c r="D7175">
        <v>1.3</v>
      </c>
      <c r="E7175">
        <v>3.889399966259535E-3</v>
      </c>
      <c r="F7175">
        <v>1.0780583816594671</v>
      </c>
      <c r="G7175">
        <v>1.0405741491373619</v>
      </c>
      <c r="H7175" t="b">
        <f t="shared" si="112"/>
        <v>0</v>
      </c>
    </row>
    <row r="7176" spans="2:8" x14ac:dyDescent="0.15">
      <c r="B7176">
        <v>1.8</v>
      </c>
      <c r="C7176">
        <v>1.900000000000001</v>
      </c>
      <c r="D7176">
        <v>1.4</v>
      </c>
      <c r="E7176">
        <v>1.120038050217363E-4</v>
      </c>
      <c r="F7176">
        <v>0.99338142162339194</v>
      </c>
      <c r="G7176">
        <v>0.99618977690475019</v>
      </c>
      <c r="H7176" t="b">
        <f t="shared" si="112"/>
        <v>0</v>
      </c>
    </row>
    <row r="7177" spans="2:8" x14ac:dyDescent="0.15">
      <c r="B7177">
        <v>1.8</v>
      </c>
      <c r="C7177">
        <v>1.900000000000001</v>
      </c>
      <c r="D7177">
        <v>1.5</v>
      </c>
      <c r="E7177">
        <v>2.9014410643522469E-5</v>
      </c>
      <c r="F7177">
        <v>0.98932649863679223</v>
      </c>
      <c r="G7177">
        <v>0.99469619705046675</v>
      </c>
      <c r="H7177" t="b">
        <f t="shared" si="112"/>
        <v>0</v>
      </c>
    </row>
    <row r="7178" spans="2:8" x14ac:dyDescent="0.15">
      <c r="B7178">
        <v>1.8</v>
      </c>
      <c r="C7178">
        <v>1.900000000000001</v>
      </c>
      <c r="D7178">
        <v>1.6</v>
      </c>
      <c r="E7178">
        <v>8.7380684841841745E-5</v>
      </c>
      <c r="F7178">
        <v>1.01424090297126</v>
      </c>
      <c r="G7178">
        <v>1.0067754989623641</v>
      </c>
      <c r="H7178" t="b">
        <f t="shared" si="112"/>
        <v>0</v>
      </c>
    </row>
    <row r="7179" spans="2:8" x14ac:dyDescent="0.15">
      <c r="B7179">
        <v>1.8</v>
      </c>
      <c r="C7179">
        <v>1.900000000000001</v>
      </c>
      <c r="D7179">
        <v>1.7</v>
      </c>
      <c r="E7179">
        <v>2.2821123751493749E-3</v>
      </c>
      <c r="F7179">
        <v>1.0978105568272369</v>
      </c>
      <c r="G7179">
        <v>1.0477712534415371</v>
      </c>
      <c r="H7179" t="b">
        <f t="shared" si="112"/>
        <v>0</v>
      </c>
    </row>
    <row r="7180" spans="2:8" x14ac:dyDescent="0.15">
      <c r="B7180">
        <v>1.8</v>
      </c>
      <c r="C7180">
        <v>1.900000000000001</v>
      </c>
      <c r="D7180">
        <v>1.8</v>
      </c>
      <c r="E7180">
        <v>2.2579439295356509E-4</v>
      </c>
      <c r="F7180">
        <v>1.025056440554202</v>
      </c>
      <c r="G7180">
        <v>1.012004250102525</v>
      </c>
      <c r="H7180" t="b">
        <f t="shared" si="112"/>
        <v>0</v>
      </c>
    </row>
    <row r="7181" spans="2:8" x14ac:dyDescent="0.15">
      <c r="B7181">
        <v>1.8</v>
      </c>
      <c r="C7181">
        <v>1.900000000000001</v>
      </c>
      <c r="D7181">
        <v>1.900000000000001</v>
      </c>
      <c r="E7181">
        <v>5.1502946953708934E-3</v>
      </c>
      <c r="F7181">
        <v>1.1487657828499891</v>
      </c>
      <c r="G7181">
        <v>1.0715391841155091</v>
      </c>
      <c r="H7181" t="b">
        <f t="shared" si="112"/>
        <v>0</v>
      </c>
    </row>
    <row r="7182" spans="2:8" x14ac:dyDescent="0.15">
      <c r="B7182">
        <v>1.8</v>
      </c>
      <c r="C7182">
        <v>1.900000000000001</v>
      </c>
      <c r="D7182">
        <v>2</v>
      </c>
      <c r="E7182">
        <v>8.3894444007881104E-3</v>
      </c>
      <c r="F7182">
        <v>1.1433012363827439</v>
      </c>
      <c r="G7182">
        <v>1.0719026358948129</v>
      </c>
      <c r="H7182" t="b">
        <f t="shared" si="112"/>
        <v>0</v>
      </c>
    </row>
    <row r="7183" spans="2:8" x14ac:dyDescent="0.15">
      <c r="B7183">
        <v>1.8</v>
      </c>
      <c r="C7183">
        <v>2</v>
      </c>
      <c r="D7183">
        <v>0.1</v>
      </c>
      <c r="E7183">
        <v>4.6476223058825852E-4</v>
      </c>
      <c r="F7183">
        <v>0.97067956763844876</v>
      </c>
      <c r="G7183">
        <v>0.98447150671835848</v>
      </c>
      <c r="H7183" t="b">
        <f t="shared" si="112"/>
        <v>0</v>
      </c>
    </row>
    <row r="7184" spans="2:8" x14ac:dyDescent="0.15">
      <c r="B7184">
        <v>1.8</v>
      </c>
      <c r="C7184">
        <v>2</v>
      </c>
      <c r="D7184">
        <v>0.2</v>
      </c>
      <c r="E7184">
        <v>1.1638727322724909E-3</v>
      </c>
      <c r="F7184">
        <v>0.93291048191442516</v>
      </c>
      <c r="G7184">
        <v>0.96588525410800274</v>
      </c>
      <c r="H7184" t="b">
        <f t="shared" si="112"/>
        <v>0</v>
      </c>
    </row>
    <row r="7185" spans="2:8" x14ac:dyDescent="0.15">
      <c r="B7185">
        <v>1.8</v>
      </c>
      <c r="C7185">
        <v>2</v>
      </c>
      <c r="D7185">
        <v>0.3</v>
      </c>
      <c r="E7185">
        <v>1.2080131512522141E-3</v>
      </c>
      <c r="F7185">
        <v>1.028222363294828</v>
      </c>
      <c r="G7185">
        <v>1.0155446921156941</v>
      </c>
      <c r="H7185" t="b">
        <f t="shared" ref="H7185:H7248" si="113">IF(E7185&lt;$I$3,1)</f>
        <v>0</v>
      </c>
    </row>
    <row r="7186" spans="2:8" x14ac:dyDescent="0.15">
      <c r="B7186">
        <v>1.8</v>
      </c>
      <c r="C7186">
        <v>2</v>
      </c>
      <c r="D7186">
        <v>0.4</v>
      </c>
      <c r="E7186">
        <v>2.0538184760137909E-4</v>
      </c>
      <c r="F7186">
        <v>1.004139407163378</v>
      </c>
      <c r="G7186">
        <v>1.002768925754933</v>
      </c>
      <c r="H7186" t="b">
        <f t="shared" si="113"/>
        <v>0</v>
      </c>
    </row>
    <row r="7187" spans="2:8" x14ac:dyDescent="0.15">
      <c r="B7187">
        <v>1.8</v>
      </c>
      <c r="C7187">
        <v>2</v>
      </c>
      <c r="D7187">
        <v>0.5</v>
      </c>
      <c r="E7187">
        <v>9.4502289825283106E-4</v>
      </c>
      <c r="F7187">
        <v>1.062099185155017</v>
      </c>
      <c r="G7187">
        <v>1.030677752310349</v>
      </c>
      <c r="H7187" t="b">
        <f t="shared" si="113"/>
        <v>0</v>
      </c>
    </row>
    <row r="7188" spans="2:8" x14ac:dyDescent="0.15">
      <c r="B7188">
        <v>1.8</v>
      </c>
      <c r="C7188">
        <v>2</v>
      </c>
      <c r="D7188">
        <v>0.6</v>
      </c>
      <c r="E7188">
        <v>2.0535344072280631E-4</v>
      </c>
      <c r="F7188">
        <v>1.028837067886198</v>
      </c>
      <c r="G7188">
        <v>1.0142346247934271</v>
      </c>
      <c r="H7188" t="b">
        <f t="shared" si="113"/>
        <v>0</v>
      </c>
    </row>
    <row r="7189" spans="2:8" x14ac:dyDescent="0.15">
      <c r="B7189">
        <v>1.8</v>
      </c>
      <c r="C7189">
        <v>2</v>
      </c>
      <c r="D7189">
        <v>0.7</v>
      </c>
      <c r="E7189">
        <v>3.772038689198413E-4</v>
      </c>
      <c r="F7189">
        <v>0.96402862113841514</v>
      </c>
      <c r="G7189">
        <v>0.98154187681904059</v>
      </c>
      <c r="H7189" t="b">
        <f t="shared" si="113"/>
        <v>0</v>
      </c>
    </row>
    <row r="7190" spans="2:8" x14ac:dyDescent="0.15">
      <c r="B7190">
        <v>1.8</v>
      </c>
      <c r="C7190">
        <v>2</v>
      </c>
      <c r="D7190">
        <v>0.79999999999999993</v>
      </c>
      <c r="E7190">
        <v>1.849508804555268E-3</v>
      </c>
      <c r="F7190">
        <v>0.94965465624045642</v>
      </c>
      <c r="G7190">
        <v>0.9727919335018117</v>
      </c>
      <c r="H7190" t="b">
        <f t="shared" si="113"/>
        <v>0</v>
      </c>
    </row>
    <row r="7191" spans="2:8" x14ac:dyDescent="0.15">
      <c r="B7191">
        <v>1.8</v>
      </c>
      <c r="C7191">
        <v>2</v>
      </c>
      <c r="D7191">
        <v>0.89999999999999991</v>
      </c>
      <c r="E7191">
        <v>6.6966877258562525E-4</v>
      </c>
      <c r="F7191">
        <v>0.98339098205929687</v>
      </c>
      <c r="G7191">
        <v>0.99291484845414379</v>
      </c>
      <c r="H7191" t="b">
        <f t="shared" si="113"/>
        <v>0</v>
      </c>
    </row>
    <row r="7192" spans="2:8" x14ac:dyDescent="0.15">
      <c r="B7192">
        <v>1.8</v>
      </c>
      <c r="C7192">
        <v>2</v>
      </c>
      <c r="D7192">
        <v>0.99999999999999989</v>
      </c>
      <c r="E7192">
        <v>5.7241371352430694E-4</v>
      </c>
      <c r="F7192">
        <v>0.9694083339248043</v>
      </c>
      <c r="G7192">
        <v>0.9836957733244045</v>
      </c>
      <c r="H7192" t="b">
        <f t="shared" si="113"/>
        <v>0</v>
      </c>
    </row>
    <row r="7193" spans="2:8" x14ac:dyDescent="0.15">
      <c r="B7193">
        <v>1.8</v>
      </c>
      <c r="C7193">
        <v>2</v>
      </c>
      <c r="D7193">
        <v>1.1000000000000001</v>
      </c>
      <c r="E7193">
        <v>1.088387740450957E-3</v>
      </c>
      <c r="F7193">
        <v>0.95287529658779524</v>
      </c>
      <c r="G7193">
        <v>0.97738276186280493</v>
      </c>
      <c r="H7193" t="b">
        <f t="shared" si="113"/>
        <v>0</v>
      </c>
    </row>
    <row r="7194" spans="2:8" x14ac:dyDescent="0.15">
      <c r="B7194">
        <v>1.8</v>
      </c>
      <c r="C7194">
        <v>2</v>
      </c>
      <c r="D7194">
        <v>1.2</v>
      </c>
      <c r="E7194">
        <v>5.7620148050623922E-4</v>
      </c>
      <c r="F7194">
        <v>0.95385534092715873</v>
      </c>
      <c r="G7194">
        <v>0.97642405686503808</v>
      </c>
      <c r="H7194" t="b">
        <f t="shared" si="113"/>
        <v>0</v>
      </c>
    </row>
    <row r="7195" spans="2:8" x14ac:dyDescent="0.15">
      <c r="B7195">
        <v>1.8</v>
      </c>
      <c r="C7195">
        <v>2</v>
      </c>
      <c r="D7195">
        <v>1.3</v>
      </c>
      <c r="E7195">
        <v>8.392739085688743E-4</v>
      </c>
      <c r="F7195">
        <v>1.0474669723684069</v>
      </c>
      <c r="G7195">
        <v>1.0225706964737851</v>
      </c>
      <c r="H7195" t="b">
        <f t="shared" si="113"/>
        <v>0</v>
      </c>
    </row>
    <row r="7196" spans="2:8" x14ac:dyDescent="0.15">
      <c r="B7196">
        <v>1.8</v>
      </c>
      <c r="C7196">
        <v>2</v>
      </c>
      <c r="D7196">
        <v>1.4</v>
      </c>
      <c r="E7196">
        <v>8.3218709265362573E-4</v>
      </c>
      <c r="F7196">
        <v>0.98320303645070317</v>
      </c>
      <c r="G7196">
        <v>0.99297581970699134</v>
      </c>
      <c r="H7196" t="b">
        <f t="shared" si="113"/>
        <v>0</v>
      </c>
    </row>
    <row r="7197" spans="2:8" x14ac:dyDescent="0.15">
      <c r="B7197">
        <v>1.8</v>
      </c>
      <c r="C7197">
        <v>2</v>
      </c>
      <c r="D7197">
        <v>1.5</v>
      </c>
      <c r="E7197">
        <v>8.8342624663377857E-5</v>
      </c>
      <c r="F7197">
        <v>1.0017694340355769</v>
      </c>
      <c r="G7197">
        <v>1.0004151356758511</v>
      </c>
      <c r="H7197" t="b">
        <f t="shared" si="113"/>
        <v>0</v>
      </c>
    </row>
    <row r="7198" spans="2:8" x14ac:dyDescent="0.15">
      <c r="B7198">
        <v>1.8</v>
      </c>
      <c r="C7198">
        <v>2</v>
      </c>
      <c r="D7198">
        <v>1.6</v>
      </c>
      <c r="E7198">
        <v>3.0664788916633461E-3</v>
      </c>
      <c r="F7198">
        <v>0.89588673213518422</v>
      </c>
      <c r="G7198">
        <v>0.94589068518827302</v>
      </c>
      <c r="H7198" t="b">
        <f t="shared" si="113"/>
        <v>0</v>
      </c>
    </row>
    <row r="7199" spans="2:8" x14ac:dyDescent="0.15">
      <c r="B7199">
        <v>1.8</v>
      </c>
      <c r="C7199">
        <v>2</v>
      </c>
      <c r="D7199">
        <v>1.7</v>
      </c>
      <c r="E7199">
        <v>1.1085316424255781E-3</v>
      </c>
      <c r="F7199">
        <v>0.94183918746935358</v>
      </c>
      <c r="G7199">
        <v>0.96976539084438318</v>
      </c>
      <c r="H7199" t="b">
        <f t="shared" si="113"/>
        <v>0</v>
      </c>
    </row>
    <row r="7200" spans="2:8" x14ac:dyDescent="0.15">
      <c r="B7200">
        <v>1.8</v>
      </c>
      <c r="C7200">
        <v>2</v>
      </c>
      <c r="D7200">
        <v>1.8</v>
      </c>
      <c r="E7200">
        <v>1.8468012633708541E-4</v>
      </c>
      <c r="F7200">
        <v>0.97310674078407666</v>
      </c>
      <c r="G7200">
        <v>0.98656554234535532</v>
      </c>
      <c r="H7200" t="b">
        <f t="shared" si="113"/>
        <v>0</v>
      </c>
    </row>
    <row r="7201" spans="2:8" x14ac:dyDescent="0.15">
      <c r="B7201">
        <v>1.8</v>
      </c>
      <c r="C7201">
        <v>2</v>
      </c>
      <c r="D7201">
        <v>1.900000000000001</v>
      </c>
      <c r="E7201">
        <v>6.0076629153085179E-5</v>
      </c>
      <c r="F7201">
        <v>1.0147884690497539</v>
      </c>
      <c r="G7201">
        <v>1.0074697670624231</v>
      </c>
      <c r="H7201" t="b">
        <f t="shared" si="113"/>
        <v>0</v>
      </c>
    </row>
    <row r="7202" spans="2:8" x14ac:dyDescent="0.15">
      <c r="B7202">
        <v>1.8</v>
      </c>
      <c r="C7202">
        <v>2</v>
      </c>
      <c r="D7202">
        <v>2</v>
      </c>
      <c r="E7202">
        <v>2.0633791716247801E-3</v>
      </c>
      <c r="F7202">
        <v>0.917034571774068</v>
      </c>
      <c r="G7202">
        <v>0.95859403611381588</v>
      </c>
      <c r="H7202" t="b">
        <f t="shared" si="113"/>
        <v>0</v>
      </c>
    </row>
    <row r="7203" spans="2:8" x14ac:dyDescent="0.15">
      <c r="B7203">
        <v>1.900000000000001</v>
      </c>
      <c r="C7203">
        <v>0.1</v>
      </c>
      <c r="D7203">
        <v>0.1</v>
      </c>
      <c r="E7203">
        <v>1.0916008321671229E-4</v>
      </c>
      <c r="F7203">
        <v>1.020551576946036</v>
      </c>
      <c r="G7203">
        <v>1.010089164850837</v>
      </c>
      <c r="H7203" t="b">
        <f t="shared" si="113"/>
        <v>0</v>
      </c>
    </row>
    <row r="7204" spans="2:8" x14ac:dyDescent="0.15">
      <c r="B7204">
        <v>1.900000000000001</v>
      </c>
      <c r="C7204">
        <v>0.1</v>
      </c>
      <c r="D7204">
        <v>0.2</v>
      </c>
      <c r="E7204">
        <v>2.44368403365013E-5</v>
      </c>
      <c r="F7204">
        <v>0.99014864267978731</v>
      </c>
      <c r="G7204">
        <v>0.99509163477537066</v>
      </c>
      <c r="H7204" t="b">
        <f t="shared" si="113"/>
        <v>0</v>
      </c>
    </row>
    <row r="7205" spans="2:8" x14ac:dyDescent="0.15">
      <c r="B7205">
        <v>1.900000000000001</v>
      </c>
      <c r="C7205">
        <v>0.1</v>
      </c>
      <c r="D7205">
        <v>0.3</v>
      </c>
      <c r="E7205">
        <v>5.5364968956439208E-5</v>
      </c>
      <c r="F7205">
        <v>1.0056827951105121</v>
      </c>
      <c r="G7205">
        <v>1.003172882121782</v>
      </c>
      <c r="H7205" t="b">
        <f t="shared" si="113"/>
        <v>0</v>
      </c>
    </row>
    <row r="7206" spans="2:8" x14ac:dyDescent="0.15">
      <c r="B7206">
        <v>1.900000000000001</v>
      </c>
      <c r="C7206">
        <v>0.1</v>
      </c>
      <c r="D7206">
        <v>0.4</v>
      </c>
      <c r="E7206">
        <v>3.47387292096797E-4</v>
      </c>
      <c r="F7206">
        <v>0.96345817095223441</v>
      </c>
      <c r="G7206">
        <v>0.9814611060970998</v>
      </c>
      <c r="H7206" t="b">
        <f t="shared" si="113"/>
        <v>0</v>
      </c>
    </row>
    <row r="7207" spans="2:8" x14ac:dyDescent="0.15">
      <c r="B7207">
        <v>1.900000000000001</v>
      </c>
      <c r="C7207">
        <v>0.1</v>
      </c>
      <c r="D7207">
        <v>0.5</v>
      </c>
      <c r="E7207">
        <v>1.254446384493987E-2</v>
      </c>
      <c r="F7207">
        <v>1.2235285075730971</v>
      </c>
      <c r="G7207">
        <v>1.10754528835323</v>
      </c>
      <c r="H7207" t="b">
        <f t="shared" si="113"/>
        <v>0</v>
      </c>
    </row>
    <row r="7208" spans="2:8" x14ac:dyDescent="0.15">
      <c r="B7208">
        <v>1.900000000000001</v>
      </c>
      <c r="C7208">
        <v>0.1</v>
      </c>
      <c r="D7208">
        <v>0.6</v>
      </c>
      <c r="E7208">
        <v>9.6964393627047016E-5</v>
      </c>
      <c r="F7208">
        <v>0.98278801526572057</v>
      </c>
      <c r="G7208">
        <v>0.9911399126619258</v>
      </c>
      <c r="H7208" t="b">
        <f t="shared" si="113"/>
        <v>0</v>
      </c>
    </row>
    <row r="7209" spans="2:8" x14ac:dyDescent="0.15">
      <c r="B7209">
        <v>1.900000000000001</v>
      </c>
      <c r="C7209">
        <v>0.1</v>
      </c>
      <c r="D7209">
        <v>0.7</v>
      </c>
      <c r="E7209">
        <v>6.0297360544062876E-4</v>
      </c>
      <c r="F7209">
        <v>0.9623964120072428</v>
      </c>
      <c r="G7209">
        <v>0.98186128748959511</v>
      </c>
      <c r="H7209" t="b">
        <f t="shared" si="113"/>
        <v>0</v>
      </c>
    </row>
    <row r="7210" spans="2:8" x14ac:dyDescent="0.15">
      <c r="B7210">
        <v>1.900000000000001</v>
      </c>
      <c r="C7210">
        <v>0.1</v>
      </c>
      <c r="D7210">
        <v>0.79999999999999993</v>
      </c>
      <c r="E7210">
        <v>0.19246277965140809</v>
      </c>
      <c r="F7210">
        <v>0.80478710210256399</v>
      </c>
      <c r="G7210">
        <v>0.92083522080971603</v>
      </c>
      <c r="H7210" t="b">
        <f t="shared" si="113"/>
        <v>0</v>
      </c>
    </row>
    <row r="7211" spans="2:8" x14ac:dyDescent="0.15">
      <c r="B7211">
        <v>1.900000000000001</v>
      </c>
      <c r="C7211">
        <v>0.1</v>
      </c>
      <c r="D7211">
        <v>0.89999999999999991</v>
      </c>
      <c r="E7211">
        <v>1.120568119526043E-2</v>
      </c>
      <c r="F7211">
        <v>0.90204542884972783</v>
      </c>
      <c r="G7211">
        <v>0.94498755233841691</v>
      </c>
      <c r="H7211" t="b">
        <f t="shared" si="113"/>
        <v>0</v>
      </c>
    </row>
    <row r="7212" spans="2:8" x14ac:dyDescent="0.15">
      <c r="B7212">
        <v>1.900000000000001</v>
      </c>
      <c r="C7212">
        <v>0.1</v>
      </c>
      <c r="D7212">
        <v>0.99999999999999989</v>
      </c>
      <c r="E7212">
        <v>6.1502684069845618E-5</v>
      </c>
      <c r="F7212">
        <v>0.99788041863400023</v>
      </c>
      <c r="G7212">
        <v>0.99933067280511856</v>
      </c>
      <c r="H7212" t="b">
        <f t="shared" si="113"/>
        <v>0</v>
      </c>
    </row>
    <row r="7213" spans="2:8" x14ac:dyDescent="0.15">
      <c r="B7213">
        <v>1.900000000000001</v>
      </c>
      <c r="C7213">
        <v>0.1</v>
      </c>
      <c r="D7213">
        <v>1.1000000000000001</v>
      </c>
      <c r="E7213">
        <v>3.6613745446581681E-4</v>
      </c>
      <c r="F7213">
        <v>0.98044752869935536</v>
      </c>
      <c r="G7213">
        <v>0.98937170744637426</v>
      </c>
      <c r="H7213" t="b">
        <f t="shared" si="113"/>
        <v>0</v>
      </c>
    </row>
    <row r="7214" spans="2:8" x14ac:dyDescent="0.15">
      <c r="B7214">
        <v>1.900000000000001</v>
      </c>
      <c r="C7214">
        <v>0.1</v>
      </c>
      <c r="D7214">
        <v>1.2</v>
      </c>
      <c r="E7214">
        <v>2.9631749232435911E-5</v>
      </c>
      <c r="F7214">
        <v>0.99657548884684022</v>
      </c>
      <c r="G7214">
        <v>0.99854901981795807</v>
      </c>
      <c r="H7214" t="b">
        <f t="shared" si="113"/>
        <v>0</v>
      </c>
    </row>
    <row r="7215" spans="2:8" x14ac:dyDescent="0.15">
      <c r="B7215">
        <v>1.900000000000001</v>
      </c>
      <c r="C7215">
        <v>0.1</v>
      </c>
      <c r="D7215">
        <v>1.3</v>
      </c>
      <c r="E7215">
        <v>3.0209353286461299E-6</v>
      </c>
      <c r="F7215">
        <v>0.99760073688895845</v>
      </c>
      <c r="G7215">
        <v>0.99873972764474261</v>
      </c>
      <c r="H7215" t="b">
        <f t="shared" si="113"/>
        <v>0</v>
      </c>
    </row>
    <row r="7216" spans="2:8" x14ac:dyDescent="0.15">
      <c r="B7216">
        <v>1.900000000000001</v>
      </c>
      <c r="C7216">
        <v>0.1</v>
      </c>
      <c r="D7216">
        <v>1.4</v>
      </c>
      <c r="E7216">
        <v>1.3632505711824391E-4</v>
      </c>
      <c r="F7216">
        <v>1.0234958966374139</v>
      </c>
      <c r="G7216">
        <v>1.011675519930513</v>
      </c>
      <c r="H7216" t="b">
        <f t="shared" si="113"/>
        <v>0</v>
      </c>
    </row>
    <row r="7217" spans="2:8" x14ac:dyDescent="0.15">
      <c r="B7217">
        <v>1.900000000000001</v>
      </c>
      <c r="C7217">
        <v>0.1</v>
      </c>
      <c r="D7217">
        <v>1.5</v>
      </c>
      <c r="E7217">
        <v>1.4731708844465969E-4</v>
      </c>
      <c r="F7217">
        <v>0.98081682480689336</v>
      </c>
      <c r="G7217">
        <v>0.99001362330215692</v>
      </c>
      <c r="H7217" t="b">
        <f t="shared" si="113"/>
        <v>0</v>
      </c>
    </row>
    <row r="7218" spans="2:8" x14ac:dyDescent="0.15">
      <c r="B7218">
        <v>1.900000000000001</v>
      </c>
      <c r="C7218">
        <v>0.1</v>
      </c>
      <c r="D7218">
        <v>1.6</v>
      </c>
      <c r="E7218">
        <v>2.3737552069472171E-3</v>
      </c>
      <c r="F7218">
        <v>0.94124643633575733</v>
      </c>
      <c r="G7218">
        <v>0.97223986071685675</v>
      </c>
      <c r="H7218" t="b">
        <f t="shared" si="113"/>
        <v>0</v>
      </c>
    </row>
    <row r="7219" spans="2:8" x14ac:dyDescent="0.15">
      <c r="B7219">
        <v>1.900000000000001</v>
      </c>
      <c r="C7219">
        <v>0.1</v>
      </c>
      <c r="D7219">
        <v>1.7</v>
      </c>
      <c r="E7219">
        <v>7.2003710190026333E-3</v>
      </c>
      <c r="F7219">
        <v>1.08923768202446</v>
      </c>
      <c r="G7219">
        <v>1.0400760497304029</v>
      </c>
      <c r="H7219" t="b">
        <f t="shared" si="113"/>
        <v>0</v>
      </c>
    </row>
    <row r="7220" spans="2:8" x14ac:dyDescent="0.15">
      <c r="B7220">
        <v>1.900000000000001</v>
      </c>
      <c r="C7220">
        <v>0.1</v>
      </c>
      <c r="D7220">
        <v>1.8</v>
      </c>
      <c r="E7220">
        <v>4.2741687611996338E-4</v>
      </c>
      <c r="F7220">
        <v>1.00307595865468</v>
      </c>
      <c r="G7220">
        <v>1.0025604462255511</v>
      </c>
      <c r="H7220" t="b">
        <f t="shared" si="113"/>
        <v>0</v>
      </c>
    </row>
    <row r="7221" spans="2:8" x14ac:dyDescent="0.15">
      <c r="B7221">
        <v>1.900000000000001</v>
      </c>
      <c r="C7221">
        <v>0.1</v>
      </c>
      <c r="D7221">
        <v>1.900000000000001</v>
      </c>
      <c r="E7221">
        <v>8.1933160705011557E-5</v>
      </c>
      <c r="F7221">
        <v>1.01423791902794</v>
      </c>
      <c r="G7221">
        <v>1.0073556648144559</v>
      </c>
      <c r="H7221" t="b">
        <f t="shared" si="113"/>
        <v>0</v>
      </c>
    </row>
    <row r="7222" spans="2:8" x14ac:dyDescent="0.15">
      <c r="B7222">
        <v>1.900000000000001</v>
      </c>
      <c r="C7222">
        <v>0.1</v>
      </c>
      <c r="D7222">
        <v>2</v>
      </c>
      <c r="E7222">
        <v>5.3507198726134291E-4</v>
      </c>
      <c r="F7222">
        <v>0.96700710129452727</v>
      </c>
      <c r="G7222">
        <v>0.98259046026896246</v>
      </c>
      <c r="H7222" t="b">
        <f t="shared" si="113"/>
        <v>0</v>
      </c>
    </row>
    <row r="7223" spans="2:8" x14ac:dyDescent="0.15">
      <c r="B7223">
        <v>1.900000000000001</v>
      </c>
      <c r="C7223">
        <v>0.2</v>
      </c>
      <c r="D7223">
        <v>0.1</v>
      </c>
      <c r="E7223">
        <v>5.9394408576659861E-6</v>
      </c>
      <c r="F7223">
        <v>1.0047450391403141</v>
      </c>
      <c r="G7223">
        <v>1.0023927874197101</v>
      </c>
      <c r="H7223" t="b">
        <f t="shared" si="113"/>
        <v>0</v>
      </c>
    </row>
    <row r="7224" spans="2:8" x14ac:dyDescent="0.15">
      <c r="B7224">
        <v>1.900000000000001</v>
      </c>
      <c r="C7224">
        <v>0.2</v>
      </c>
      <c r="D7224">
        <v>0.2</v>
      </c>
      <c r="E7224">
        <v>3.9280579588115497E-2</v>
      </c>
      <c r="F7224">
        <v>0.99206705643472071</v>
      </c>
      <c r="G7224">
        <v>0.98605115208907723</v>
      </c>
      <c r="H7224" t="b">
        <f t="shared" si="113"/>
        <v>0</v>
      </c>
    </row>
    <row r="7225" spans="2:8" x14ac:dyDescent="0.15">
      <c r="B7225">
        <v>1.900000000000001</v>
      </c>
      <c r="C7225">
        <v>0.2</v>
      </c>
      <c r="D7225">
        <v>0.3</v>
      </c>
      <c r="E7225">
        <v>1.607421286823023E-3</v>
      </c>
      <c r="F7225">
        <v>1.0817873979842489</v>
      </c>
      <c r="G7225">
        <v>1.0399026567903451</v>
      </c>
      <c r="H7225" t="b">
        <f t="shared" si="113"/>
        <v>0</v>
      </c>
    </row>
    <row r="7226" spans="2:8" x14ac:dyDescent="0.15">
      <c r="B7226">
        <v>1.900000000000001</v>
      </c>
      <c r="C7226">
        <v>0.2</v>
      </c>
      <c r="D7226">
        <v>0.4</v>
      </c>
      <c r="E7226">
        <v>8.0550171427828346E-4</v>
      </c>
      <c r="F7226">
        <v>0.98235873512362248</v>
      </c>
      <c r="G7226">
        <v>0.98980306369675319</v>
      </c>
      <c r="H7226" t="b">
        <f t="shared" si="113"/>
        <v>0</v>
      </c>
    </row>
    <row r="7227" spans="2:8" x14ac:dyDescent="0.15">
      <c r="B7227">
        <v>1.900000000000001</v>
      </c>
      <c r="C7227">
        <v>0.2</v>
      </c>
      <c r="D7227">
        <v>0.5</v>
      </c>
      <c r="E7227">
        <v>1.9781801964843531E-5</v>
      </c>
      <c r="F7227">
        <v>0.99111356095832481</v>
      </c>
      <c r="G7227">
        <v>0.99555986907774163</v>
      </c>
      <c r="H7227" t="b">
        <f t="shared" si="113"/>
        <v>0</v>
      </c>
    </row>
    <row r="7228" spans="2:8" x14ac:dyDescent="0.15">
      <c r="B7228">
        <v>1.900000000000001</v>
      </c>
      <c r="C7228">
        <v>0.2</v>
      </c>
      <c r="D7228">
        <v>0.6</v>
      </c>
      <c r="E7228">
        <v>5.0020211898453505E-4</v>
      </c>
      <c r="F7228">
        <v>1.019533886184979</v>
      </c>
      <c r="G7228">
        <v>1.010691979988904</v>
      </c>
      <c r="H7228" t="b">
        <f t="shared" si="113"/>
        <v>0</v>
      </c>
    </row>
    <row r="7229" spans="2:8" x14ac:dyDescent="0.15">
      <c r="B7229">
        <v>1.900000000000001</v>
      </c>
      <c r="C7229">
        <v>0.2</v>
      </c>
      <c r="D7229">
        <v>0.7</v>
      </c>
      <c r="E7229">
        <v>4.7835411191466852E-3</v>
      </c>
      <c r="F7229">
        <v>1.142673520050528</v>
      </c>
      <c r="G7229">
        <v>1.0685182373499229</v>
      </c>
      <c r="H7229" t="b">
        <f t="shared" si="113"/>
        <v>0</v>
      </c>
    </row>
    <row r="7230" spans="2:8" x14ac:dyDescent="0.15">
      <c r="B7230">
        <v>1.900000000000001</v>
      </c>
      <c r="C7230">
        <v>0.2</v>
      </c>
      <c r="D7230">
        <v>0.79999999999999993</v>
      </c>
      <c r="E7230">
        <v>1.071896468419153E-4</v>
      </c>
      <c r="F7230">
        <v>1.016061711820015</v>
      </c>
      <c r="G7230">
        <v>1.007652923436142</v>
      </c>
      <c r="H7230" t="b">
        <f t="shared" si="113"/>
        <v>0</v>
      </c>
    </row>
    <row r="7231" spans="2:8" x14ac:dyDescent="0.15">
      <c r="B7231">
        <v>1.900000000000001</v>
      </c>
      <c r="C7231">
        <v>0.2</v>
      </c>
      <c r="D7231">
        <v>0.89999999999999991</v>
      </c>
      <c r="E7231">
        <v>7.3255243932709361E-4</v>
      </c>
      <c r="F7231">
        <v>0.9878497583818725</v>
      </c>
      <c r="G7231">
        <v>0.99259580541527526</v>
      </c>
      <c r="H7231" t="b">
        <f t="shared" si="113"/>
        <v>0</v>
      </c>
    </row>
    <row r="7232" spans="2:8" x14ac:dyDescent="0.15">
      <c r="B7232">
        <v>1.900000000000001</v>
      </c>
      <c r="C7232">
        <v>0.2</v>
      </c>
      <c r="D7232">
        <v>0.99999999999999989</v>
      </c>
      <c r="E7232">
        <v>1.0990194452487141E-4</v>
      </c>
      <c r="F7232">
        <v>1.0181581733193401</v>
      </c>
      <c r="G7232">
        <v>1.0092798816912441</v>
      </c>
      <c r="H7232" t="b">
        <f t="shared" si="113"/>
        <v>0</v>
      </c>
    </row>
    <row r="7233" spans="2:8" x14ac:dyDescent="0.15">
      <c r="B7233">
        <v>1.900000000000001</v>
      </c>
      <c r="C7233">
        <v>0.2</v>
      </c>
      <c r="D7233">
        <v>1.1000000000000001</v>
      </c>
      <c r="E7233">
        <v>2.7399687522166791E-2</v>
      </c>
      <c r="F7233">
        <v>1.142876604074512</v>
      </c>
      <c r="G7233">
        <v>1.0618486888771581</v>
      </c>
      <c r="H7233" t="b">
        <f t="shared" si="113"/>
        <v>0</v>
      </c>
    </row>
    <row r="7234" spans="2:8" x14ac:dyDescent="0.15">
      <c r="B7234">
        <v>1.900000000000001</v>
      </c>
      <c r="C7234">
        <v>0.2</v>
      </c>
      <c r="D7234">
        <v>1.2</v>
      </c>
      <c r="E7234">
        <v>1.0196290903779409E-2</v>
      </c>
      <c r="F7234">
        <v>0.9778468141315988</v>
      </c>
      <c r="G7234">
        <v>0.99394482292080277</v>
      </c>
      <c r="H7234" t="b">
        <f t="shared" si="113"/>
        <v>0</v>
      </c>
    </row>
    <row r="7235" spans="2:8" x14ac:dyDescent="0.15">
      <c r="B7235">
        <v>1.900000000000001</v>
      </c>
      <c r="C7235">
        <v>0.2</v>
      </c>
      <c r="D7235">
        <v>1.3</v>
      </c>
      <c r="E7235">
        <v>7.4525730746354934E-4</v>
      </c>
      <c r="F7235">
        <v>1.055406231009361</v>
      </c>
      <c r="G7235">
        <v>1.027281351139264</v>
      </c>
      <c r="H7235" t="b">
        <f t="shared" si="113"/>
        <v>0</v>
      </c>
    </row>
    <row r="7236" spans="2:8" x14ac:dyDescent="0.15">
      <c r="B7236">
        <v>1.900000000000001</v>
      </c>
      <c r="C7236">
        <v>0.2</v>
      </c>
      <c r="D7236">
        <v>1.4</v>
      </c>
      <c r="E7236">
        <v>3.0892818101129832E-4</v>
      </c>
      <c r="F7236">
        <v>1.0259432566138571</v>
      </c>
      <c r="G7236">
        <v>1.0122670064791111</v>
      </c>
      <c r="H7236" t="b">
        <f t="shared" si="113"/>
        <v>0</v>
      </c>
    </row>
    <row r="7237" spans="2:8" x14ac:dyDescent="0.15">
      <c r="B7237">
        <v>1.900000000000001</v>
      </c>
      <c r="C7237">
        <v>0.2</v>
      </c>
      <c r="D7237">
        <v>1.5</v>
      </c>
      <c r="E7237">
        <v>2.0038776283487401E-3</v>
      </c>
      <c r="F7237">
        <v>1.029752554561717</v>
      </c>
      <c r="G7237">
        <v>1.0126492577753621</v>
      </c>
      <c r="H7237" t="b">
        <f t="shared" si="113"/>
        <v>0</v>
      </c>
    </row>
    <row r="7238" spans="2:8" x14ac:dyDescent="0.15">
      <c r="B7238">
        <v>1.900000000000001</v>
      </c>
      <c r="C7238">
        <v>0.2</v>
      </c>
      <c r="D7238">
        <v>1.6</v>
      </c>
      <c r="E7238">
        <v>2.9368218614507719E-4</v>
      </c>
      <c r="F7238">
        <v>1.0125799821915851</v>
      </c>
      <c r="G7238">
        <v>1.0070462435241321</v>
      </c>
      <c r="H7238" t="b">
        <f t="shared" si="113"/>
        <v>0</v>
      </c>
    </row>
    <row r="7239" spans="2:8" x14ac:dyDescent="0.15">
      <c r="B7239">
        <v>1.900000000000001</v>
      </c>
      <c r="C7239">
        <v>0.2</v>
      </c>
      <c r="D7239">
        <v>1.7</v>
      </c>
      <c r="E7239">
        <v>3.6421697707143159E-3</v>
      </c>
      <c r="F7239">
        <v>0.92458387199440861</v>
      </c>
      <c r="G7239">
        <v>0.95923596294880775</v>
      </c>
      <c r="H7239" t="b">
        <f t="shared" si="113"/>
        <v>0</v>
      </c>
    </row>
    <row r="7240" spans="2:8" x14ac:dyDescent="0.15">
      <c r="B7240">
        <v>1.900000000000001</v>
      </c>
      <c r="C7240">
        <v>0.2</v>
      </c>
      <c r="D7240">
        <v>1.8</v>
      </c>
      <c r="E7240">
        <v>2.9092281611021428E-4</v>
      </c>
      <c r="F7240">
        <v>0.96878726039491458</v>
      </c>
      <c r="G7240">
        <v>0.98464732226029028</v>
      </c>
      <c r="H7240" t="b">
        <f t="shared" si="113"/>
        <v>0</v>
      </c>
    </row>
    <row r="7241" spans="2:8" x14ac:dyDescent="0.15">
      <c r="B7241">
        <v>1.900000000000001</v>
      </c>
      <c r="C7241">
        <v>0.2</v>
      </c>
      <c r="D7241">
        <v>1.900000000000001</v>
      </c>
      <c r="E7241">
        <v>2.759079116998388E-6</v>
      </c>
      <c r="F7241">
        <v>0.99772646844415547</v>
      </c>
      <c r="G7241">
        <v>0.99880484251898971</v>
      </c>
      <c r="H7241" t="b">
        <f t="shared" si="113"/>
        <v>0</v>
      </c>
    </row>
    <row r="7242" spans="2:8" x14ac:dyDescent="0.15">
      <c r="B7242">
        <v>1.900000000000001</v>
      </c>
      <c r="C7242">
        <v>0.2</v>
      </c>
      <c r="D7242">
        <v>2</v>
      </c>
      <c r="E7242">
        <v>5.4340716838026935E-4</v>
      </c>
      <c r="F7242">
        <v>1.044098115587776</v>
      </c>
      <c r="G7242">
        <v>1.021353541712505</v>
      </c>
      <c r="H7242" t="b">
        <f t="shared" si="113"/>
        <v>0</v>
      </c>
    </row>
    <row r="7243" spans="2:8" x14ac:dyDescent="0.15">
      <c r="B7243">
        <v>1.900000000000001</v>
      </c>
      <c r="C7243">
        <v>0.3</v>
      </c>
      <c r="D7243">
        <v>0.1</v>
      </c>
      <c r="E7243">
        <v>8.7327661693493974E-4</v>
      </c>
      <c r="F7243">
        <v>1.019720516851639</v>
      </c>
      <c r="G7243">
        <v>1.0084084198481409</v>
      </c>
      <c r="H7243" t="b">
        <f t="shared" si="113"/>
        <v>0</v>
      </c>
    </row>
    <row r="7244" spans="2:8" x14ac:dyDescent="0.15">
      <c r="B7244">
        <v>1.900000000000001</v>
      </c>
      <c r="C7244">
        <v>0.3</v>
      </c>
      <c r="D7244">
        <v>0.2</v>
      </c>
      <c r="E7244">
        <v>8.8688612519941465E-3</v>
      </c>
      <c r="F7244">
        <v>0.82269453732606612</v>
      </c>
      <c r="G7244">
        <v>0.9081773485302721</v>
      </c>
      <c r="H7244" t="b">
        <f t="shared" si="113"/>
        <v>0</v>
      </c>
    </row>
    <row r="7245" spans="2:8" x14ac:dyDescent="0.15">
      <c r="B7245">
        <v>1.900000000000001</v>
      </c>
      <c r="C7245">
        <v>0.3</v>
      </c>
      <c r="D7245">
        <v>0.3</v>
      </c>
      <c r="E7245">
        <v>1.345812232207252E-3</v>
      </c>
      <c r="F7245">
        <v>0.93220106250996593</v>
      </c>
      <c r="G7245">
        <v>0.96624992900319739</v>
      </c>
      <c r="H7245" t="b">
        <f t="shared" si="113"/>
        <v>0</v>
      </c>
    </row>
    <row r="7246" spans="2:8" x14ac:dyDescent="0.15">
      <c r="B7246">
        <v>1.900000000000001</v>
      </c>
      <c r="C7246">
        <v>0.3</v>
      </c>
      <c r="D7246">
        <v>0.4</v>
      </c>
      <c r="E7246">
        <v>2.042034908942024E-4</v>
      </c>
      <c r="F7246">
        <v>1.005472039327578</v>
      </c>
      <c r="G7246">
        <v>1.003423845505258</v>
      </c>
      <c r="H7246" t="b">
        <f t="shared" si="113"/>
        <v>0</v>
      </c>
    </row>
    <row r="7247" spans="2:8" x14ac:dyDescent="0.15">
      <c r="B7247">
        <v>1.900000000000001</v>
      </c>
      <c r="C7247">
        <v>0.3</v>
      </c>
      <c r="D7247">
        <v>0.5</v>
      </c>
      <c r="E7247">
        <v>1.825531406664077E-3</v>
      </c>
      <c r="F7247">
        <v>0.94083276227100465</v>
      </c>
      <c r="G7247">
        <v>0.97160988822276029</v>
      </c>
      <c r="H7247" t="b">
        <f t="shared" si="113"/>
        <v>0</v>
      </c>
    </row>
    <row r="7248" spans="2:8" x14ac:dyDescent="0.15">
      <c r="B7248">
        <v>1.900000000000001</v>
      </c>
      <c r="C7248">
        <v>0.3</v>
      </c>
      <c r="D7248">
        <v>0.6</v>
      </c>
      <c r="E7248">
        <v>1.3178772325835059E-3</v>
      </c>
      <c r="F7248">
        <v>0.92941159610568236</v>
      </c>
      <c r="G7248">
        <v>0.96443832617402103</v>
      </c>
      <c r="H7248" t="b">
        <f t="shared" si="113"/>
        <v>0</v>
      </c>
    </row>
    <row r="7249" spans="2:8" x14ac:dyDescent="0.15">
      <c r="B7249">
        <v>1.900000000000001</v>
      </c>
      <c r="C7249">
        <v>0.3</v>
      </c>
      <c r="D7249">
        <v>0.7</v>
      </c>
      <c r="E7249">
        <v>4.2779122563214927E-3</v>
      </c>
      <c r="F7249">
        <v>0.95596031071519227</v>
      </c>
      <c r="G7249">
        <v>0.98092639656706793</v>
      </c>
      <c r="H7249" t="b">
        <f t="shared" ref="H7249:H7312" si="114">IF(E7249&lt;$I$3,1)</f>
        <v>0</v>
      </c>
    </row>
    <row r="7250" spans="2:8" x14ac:dyDescent="0.15">
      <c r="B7250">
        <v>1.900000000000001</v>
      </c>
      <c r="C7250">
        <v>0.3</v>
      </c>
      <c r="D7250">
        <v>0.79999999999999993</v>
      </c>
      <c r="E7250">
        <v>3.7356777110811989E-6</v>
      </c>
      <c r="F7250">
        <v>0.99616051380722859</v>
      </c>
      <c r="G7250">
        <v>0.9980946757952911</v>
      </c>
      <c r="H7250" t="b">
        <f t="shared" si="114"/>
        <v>0</v>
      </c>
    </row>
    <row r="7251" spans="2:8" x14ac:dyDescent="0.15">
      <c r="B7251">
        <v>1.900000000000001</v>
      </c>
      <c r="C7251">
        <v>0.3</v>
      </c>
      <c r="D7251">
        <v>0.89999999999999991</v>
      </c>
      <c r="E7251">
        <v>8.3313582669250763E-3</v>
      </c>
      <c r="F7251">
        <v>0.92210595561651121</v>
      </c>
      <c r="G7251">
        <v>0.96463497196872316</v>
      </c>
      <c r="H7251" t="b">
        <f t="shared" si="114"/>
        <v>0</v>
      </c>
    </row>
    <row r="7252" spans="2:8" x14ac:dyDescent="0.15">
      <c r="B7252">
        <v>1.900000000000001</v>
      </c>
      <c r="C7252">
        <v>0.3</v>
      </c>
      <c r="D7252">
        <v>0.99999999999999989</v>
      </c>
      <c r="E7252">
        <v>1.556801118947563E-3</v>
      </c>
      <c r="F7252">
        <v>1.0734669552433</v>
      </c>
      <c r="G7252">
        <v>1.036772529343267</v>
      </c>
      <c r="H7252" t="b">
        <f t="shared" si="114"/>
        <v>0</v>
      </c>
    </row>
    <row r="7253" spans="2:8" x14ac:dyDescent="0.15">
      <c r="B7253">
        <v>1.900000000000001</v>
      </c>
      <c r="C7253">
        <v>0.3</v>
      </c>
      <c r="D7253">
        <v>1.1000000000000001</v>
      </c>
      <c r="E7253">
        <v>6.2908227480347856E-2</v>
      </c>
      <c r="F7253">
        <v>0.62630054299112692</v>
      </c>
      <c r="G7253">
        <v>0.78336477244154079</v>
      </c>
      <c r="H7253" t="b">
        <f t="shared" si="114"/>
        <v>0</v>
      </c>
    </row>
    <row r="7254" spans="2:8" x14ac:dyDescent="0.15">
      <c r="B7254">
        <v>1.900000000000001</v>
      </c>
      <c r="C7254">
        <v>0.3</v>
      </c>
      <c r="D7254">
        <v>1.2</v>
      </c>
      <c r="E7254">
        <v>4.0311720740542089E-4</v>
      </c>
      <c r="F7254">
        <v>1.0044785412864341</v>
      </c>
      <c r="G7254">
        <v>1.0012365228422671</v>
      </c>
      <c r="H7254" t="b">
        <f t="shared" si="114"/>
        <v>0</v>
      </c>
    </row>
    <row r="7255" spans="2:8" x14ac:dyDescent="0.15">
      <c r="B7255">
        <v>1.900000000000001</v>
      </c>
      <c r="C7255">
        <v>0.3</v>
      </c>
      <c r="D7255">
        <v>1.3</v>
      </c>
      <c r="E7255">
        <v>4.1159083137590003E-3</v>
      </c>
      <c r="F7255">
        <v>1.0180050650958929</v>
      </c>
      <c r="G7255">
        <v>1.005791092216588</v>
      </c>
      <c r="H7255" t="b">
        <f t="shared" si="114"/>
        <v>0</v>
      </c>
    </row>
    <row r="7256" spans="2:8" x14ac:dyDescent="0.15">
      <c r="B7256">
        <v>1.900000000000001</v>
      </c>
      <c r="C7256">
        <v>0.3</v>
      </c>
      <c r="D7256">
        <v>1.4</v>
      </c>
      <c r="E7256">
        <v>2.1773670912096162E-3</v>
      </c>
      <c r="F7256">
        <v>1.094085796270521</v>
      </c>
      <c r="G7256">
        <v>1.0454882435980259</v>
      </c>
      <c r="H7256" t="b">
        <f t="shared" si="114"/>
        <v>0</v>
      </c>
    </row>
    <row r="7257" spans="2:8" x14ac:dyDescent="0.15">
      <c r="B7257">
        <v>1.900000000000001</v>
      </c>
      <c r="C7257">
        <v>0.3</v>
      </c>
      <c r="D7257">
        <v>1.5</v>
      </c>
      <c r="E7257">
        <v>1.3069474953182391E-5</v>
      </c>
      <c r="F7257">
        <v>0.99410220585215381</v>
      </c>
      <c r="G7257">
        <v>0.99715883985966614</v>
      </c>
      <c r="H7257" t="b">
        <f t="shared" si="114"/>
        <v>0</v>
      </c>
    </row>
    <row r="7258" spans="2:8" x14ac:dyDescent="0.15">
      <c r="B7258">
        <v>1.900000000000001</v>
      </c>
      <c r="C7258">
        <v>0.3</v>
      </c>
      <c r="D7258">
        <v>1.6</v>
      </c>
      <c r="E7258">
        <v>1.211964143958947E-3</v>
      </c>
      <c r="F7258">
        <v>1.0579802403666181</v>
      </c>
      <c r="G7258">
        <v>1.0294813114371519</v>
      </c>
      <c r="H7258" t="b">
        <f t="shared" si="114"/>
        <v>0</v>
      </c>
    </row>
    <row r="7259" spans="2:8" x14ac:dyDescent="0.15">
      <c r="B7259">
        <v>1.900000000000001</v>
      </c>
      <c r="C7259">
        <v>0.3</v>
      </c>
      <c r="D7259">
        <v>1.7</v>
      </c>
      <c r="E7259">
        <v>6.0800214482322368E-4</v>
      </c>
      <c r="F7259">
        <v>0.99073291586201861</v>
      </c>
      <c r="G7259">
        <v>0.9965815949671738</v>
      </c>
      <c r="H7259" t="b">
        <f t="shared" si="114"/>
        <v>0</v>
      </c>
    </row>
    <row r="7260" spans="2:8" x14ac:dyDescent="0.15">
      <c r="B7260">
        <v>1.900000000000001</v>
      </c>
      <c r="C7260">
        <v>0.3</v>
      </c>
      <c r="D7260">
        <v>1.8</v>
      </c>
      <c r="E7260">
        <v>1.7080712636791511E-4</v>
      </c>
      <c r="F7260">
        <v>1.0076045223381189</v>
      </c>
      <c r="G7260">
        <v>1.0031632212025281</v>
      </c>
      <c r="H7260" t="b">
        <f t="shared" si="114"/>
        <v>0</v>
      </c>
    </row>
    <row r="7261" spans="2:8" x14ac:dyDescent="0.15">
      <c r="B7261">
        <v>1.900000000000001</v>
      </c>
      <c r="C7261">
        <v>0.3</v>
      </c>
      <c r="D7261">
        <v>1.900000000000001</v>
      </c>
      <c r="E7261">
        <v>1.814960344990065E-4</v>
      </c>
      <c r="F7261">
        <v>1.0213922201168391</v>
      </c>
      <c r="G7261">
        <v>1.0110226500173529</v>
      </c>
      <c r="H7261" t="b">
        <f t="shared" si="114"/>
        <v>0</v>
      </c>
    </row>
    <row r="7262" spans="2:8" x14ac:dyDescent="0.15">
      <c r="B7262">
        <v>1.900000000000001</v>
      </c>
      <c r="C7262">
        <v>0.3</v>
      </c>
      <c r="D7262">
        <v>2</v>
      </c>
      <c r="E7262">
        <v>1.828947995500552E-3</v>
      </c>
      <c r="F7262">
        <v>0.91620573863665411</v>
      </c>
      <c r="G7262">
        <v>0.95725260203233153</v>
      </c>
      <c r="H7262" t="b">
        <f t="shared" si="114"/>
        <v>0</v>
      </c>
    </row>
    <row r="7263" spans="2:8" x14ac:dyDescent="0.15">
      <c r="B7263">
        <v>1.900000000000001</v>
      </c>
      <c r="C7263">
        <v>0.4</v>
      </c>
      <c r="D7263">
        <v>0.1</v>
      </c>
      <c r="E7263">
        <v>5.0031988039979953E-3</v>
      </c>
      <c r="F7263">
        <v>0.90450989871190801</v>
      </c>
      <c r="G7263">
        <v>0.94850448796606235</v>
      </c>
      <c r="H7263" t="b">
        <f t="shared" si="114"/>
        <v>0</v>
      </c>
    </row>
    <row r="7264" spans="2:8" x14ac:dyDescent="0.15">
      <c r="B7264">
        <v>1.900000000000001</v>
      </c>
      <c r="C7264">
        <v>0.4</v>
      </c>
      <c r="D7264">
        <v>0.2</v>
      </c>
      <c r="E7264">
        <v>4.7113485767438801E-4</v>
      </c>
      <c r="F7264">
        <v>0.98937655063110619</v>
      </c>
      <c r="G7264">
        <v>0.99574342523112602</v>
      </c>
      <c r="H7264" t="b">
        <f t="shared" si="114"/>
        <v>0</v>
      </c>
    </row>
    <row r="7265" spans="2:8" x14ac:dyDescent="0.15">
      <c r="B7265">
        <v>1.900000000000001</v>
      </c>
      <c r="C7265">
        <v>0.4</v>
      </c>
      <c r="D7265">
        <v>0.3</v>
      </c>
      <c r="E7265">
        <v>4.2215318212495802E-3</v>
      </c>
      <c r="F7265">
        <v>0.98594449550880725</v>
      </c>
      <c r="G7265">
        <v>0.9962081877172726</v>
      </c>
      <c r="H7265" t="b">
        <f t="shared" si="114"/>
        <v>0</v>
      </c>
    </row>
    <row r="7266" spans="2:8" x14ac:dyDescent="0.15">
      <c r="B7266">
        <v>1.900000000000001</v>
      </c>
      <c r="C7266">
        <v>0.4</v>
      </c>
      <c r="D7266">
        <v>0.4</v>
      </c>
      <c r="E7266">
        <v>1.180982896313167E-4</v>
      </c>
      <c r="F7266">
        <v>1.008378827306905</v>
      </c>
      <c r="G7266">
        <v>1.003671254566685</v>
      </c>
      <c r="H7266" t="b">
        <f t="shared" si="114"/>
        <v>0</v>
      </c>
    </row>
    <row r="7267" spans="2:8" x14ac:dyDescent="0.15">
      <c r="B7267">
        <v>1.900000000000001</v>
      </c>
      <c r="C7267">
        <v>0.4</v>
      </c>
      <c r="D7267">
        <v>0.5</v>
      </c>
      <c r="E7267">
        <v>5.3221595713635939E-2</v>
      </c>
      <c r="F7267">
        <v>0.95461983619689705</v>
      </c>
      <c r="G7267">
        <v>0.9887680637218299</v>
      </c>
      <c r="H7267" t="b">
        <f t="shared" si="114"/>
        <v>0</v>
      </c>
    </row>
    <row r="7268" spans="2:8" x14ac:dyDescent="0.15">
      <c r="B7268">
        <v>1.900000000000001</v>
      </c>
      <c r="C7268">
        <v>0.4</v>
      </c>
      <c r="D7268">
        <v>0.6</v>
      </c>
      <c r="E7268">
        <v>3.0431664514433969E-3</v>
      </c>
      <c r="F7268">
        <v>1.0187077077118141</v>
      </c>
      <c r="G7268">
        <v>1.006593644354614</v>
      </c>
      <c r="H7268" t="b">
        <f t="shared" si="114"/>
        <v>0</v>
      </c>
    </row>
    <row r="7269" spans="2:8" x14ac:dyDescent="0.15">
      <c r="B7269">
        <v>1.900000000000001</v>
      </c>
      <c r="C7269">
        <v>0.4</v>
      </c>
      <c r="D7269">
        <v>0.7</v>
      </c>
      <c r="E7269">
        <v>1.4943588522199429E-3</v>
      </c>
      <c r="F7269">
        <v>1.060673967998423</v>
      </c>
      <c r="G7269">
        <v>1.028628370370603</v>
      </c>
      <c r="H7269" t="b">
        <f t="shared" si="114"/>
        <v>0</v>
      </c>
    </row>
    <row r="7270" spans="2:8" x14ac:dyDescent="0.15">
      <c r="B7270">
        <v>1.900000000000001</v>
      </c>
      <c r="C7270">
        <v>0.4</v>
      </c>
      <c r="D7270">
        <v>0.79999999999999993</v>
      </c>
      <c r="E7270">
        <v>3.7352915308373372E-3</v>
      </c>
      <c r="F7270">
        <v>1.0450491504390771</v>
      </c>
      <c r="G7270">
        <v>1.025000548594684</v>
      </c>
      <c r="H7270" t="b">
        <f t="shared" si="114"/>
        <v>0</v>
      </c>
    </row>
    <row r="7271" spans="2:8" x14ac:dyDescent="0.15">
      <c r="B7271">
        <v>1.900000000000001</v>
      </c>
      <c r="C7271">
        <v>0.4</v>
      </c>
      <c r="D7271">
        <v>0.89999999999999991</v>
      </c>
      <c r="E7271">
        <v>1.1921929402285489E-2</v>
      </c>
      <c r="F7271">
        <v>1.2260857760463491</v>
      </c>
      <c r="G7271">
        <v>1.1080096177723759</v>
      </c>
      <c r="H7271" t="b">
        <f t="shared" si="114"/>
        <v>0</v>
      </c>
    </row>
    <row r="7272" spans="2:8" x14ac:dyDescent="0.15">
      <c r="B7272">
        <v>1.900000000000001</v>
      </c>
      <c r="C7272">
        <v>0.4</v>
      </c>
      <c r="D7272">
        <v>0.99999999999999989</v>
      </c>
      <c r="E7272">
        <v>1.0445237514758871E-3</v>
      </c>
      <c r="F7272">
        <v>1.0635060061150421</v>
      </c>
      <c r="G7272">
        <v>1.0307875059226721</v>
      </c>
      <c r="H7272" t="b">
        <f t="shared" si="114"/>
        <v>0</v>
      </c>
    </row>
    <row r="7273" spans="2:8" x14ac:dyDescent="0.15">
      <c r="B7273">
        <v>1.900000000000001</v>
      </c>
      <c r="C7273">
        <v>0.4</v>
      </c>
      <c r="D7273">
        <v>1.1000000000000001</v>
      </c>
      <c r="E7273">
        <v>1.788794375032324E-3</v>
      </c>
      <c r="F7273">
        <v>0.93691454911204042</v>
      </c>
      <c r="G7273">
        <v>0.96945333932674516</v>
      </c>
      <c r="H7273" t="b">
        <f t="shared" si="114"/>
        <v>0</v>
      </c>
    </row>
    <row r="7274" spans="2:8" x14ac:dyDescent="0.15">
      <c r="B7274">
        <v>1.900000000000001</v>
      </c>
      <c r="C7274">
        <v>0.4</v>
      </c>
      <c r="D7274">
        <v>1.2</v>
      </c>
      <c r="E7274">
        <v>8.9114300551050997E-4</v>
      </c>
      <c r="F7274">
        <v>1.047219612569593</v>
      </c>
      <c r="G7274">
        <v>1.0241916941679301</v>
      </c>
      <c r="H7274" t="b">
        <f t="shared" si="114"/>
        <v>0</v>
      </c>
    </row>
    <row r="7275" spans="2:8" x14ac:dyDescent="0.15">
      <c r="B7275">
        <v>1.900000000000001</v>
      </c>
      <c r="C7275">
        <v>0.4</v>
      </c>
      <c r="D7275">
        <v>1.3</v>
      </c>
      <c r="E7275">
        <v>2.3221434989045471E-3</v>
      </c>
      <c r="F7275">
        <v>1.050626221251449</v>
      </c>
      <c r="G7275">
        <v>1.0229310489572969</v>
      </c>
      <c r="H7275" t="b">
        <f t="shared" si="114"/>
        <v>0</v>
      </c>
    </row>
    <row r="7276" spans="2:8" x14ac:dyDescent="0.15">
      <c r="B7276">
        <v>1.900000000000001</v>
      </c>
      <c r="C7276">
        <v>0.4</v>
      </c>
      <c r="D7276">
        <v>1.4</v>
      </c>
      <c r="E7276">
        <v>1.923365544904623E-3</v>
      </c>
      <c r="F7276">
        <v>1.0639354425207079</v>
      </c>
      <c r="G7276">
        <v>1.029916818792221</v>
      </c>
      <c r="H7276" t="b">
        <f t="shared" si="114"/>
        <v>0</v>
      </c>
    </row>
    <row r="7277" spans="2:8" x14ac:dyDescent="0.15">
      <c r="B7277">
        <v>1.900000000000001</v>
      </c>
      <c r="C7277">
        <v>0.4</v>
      </c>
      <c r="D7277">
        <v>1.5</v>
      </c>
      <c r="E7277">
        <v>5.1135152269286221E-5</v>
      </c>
      <c r="F7277">
        <v>1.0055462199286589</v>
      </c>
      <c r="G7277">
        <v>1.00309075559359</v>
      </c>
      <c r="H7277" t="b">
        <f t="shared" si="114"/>
        <v>0</v>
      </c>
    </row>
    <row r="7278" spans="2:8" x14ac:dyDescent="0.15">
      <c r="B7278">
        <v>1.900000000000001</v>
      </c>
      <c r="C7278">
        <v>0.4</v>
      </c>
      <c r="D7278">
        <v>1.6</v>
      </c>
      <c r="E7278">
        <v>1.0475669568515539E-3</v>
      </c>
      <c r="F7278">
        <v>0.99347267874297995</v>
      </c>
      <c r="G7278">
        <v>0.99835118579489235</v>
      </c>
      <c r="H7278" t="b">
        <f t="shared" si="114"/>
        <v>0</v>
      </c>
    </row>
    <row r="7279" spans="2:8" x14ac:dyDescent="0.15">
      <c r="B7279">
        <v>1.900000000000001</v>
      </c>
      <c r="C7279">
        <v>0.4</v>
      </c>
      <c r="D7279">
        <v>1.7</v>
      </c>
      <c r="E7279">
        <v>6.6314743624004274E-3</v>
      </c>
      <c r="F7279">
        <v>0.86011922253307871</v>
      </c>
      <c r="G7279">
        <v>0.92563521848133734</v>
      </c>
      <c r="H7279" t="b">
        <f t="shared" si="114"/>
        <v>0</v>
      </c>
    </row>
    <row r="7280" spans="2:8" x14ac:dyDescent="0.15">
      <c r="B7280">
        <v>1.900000000000001</v>
      </c>
      <c r="C7280">
        <v>0.4</v>
      </c>
      <c r="D7280">
        <v>1.8</v>
      </c>
      <c r="E7280">
        <v>1.4531155753885419E-4</v>
      </c>
      <c r="F7280">
        <v>1.0024177828994261</v>
      </c>
      <c r="G7280">
        <v>1.0018032102739101</v>
      </c>
      <c r="H7280" t="b">
        <f t="shared" si="114"/>
        <v>0</v>
      </c>
    </row>
    <row r="7281" spans="2:8" x14ac:dyDescent="0.15">
      <c r="B7281">
        <v>1.900000000000001</v>
      </c>
      <c r="C7281">
        <v>0.4</v>
      </c>
      <c r="D7281">
        <v>1.900000000000001</v>
      </c>
      <c r="E7281">
        <v>8.3966563606403528E-4</v>
      </c>
      <c r="F7281">
        <v>0.95520509940648413</v>
      </c>
      <c r="G7281">
        <v>0.97832959239320105</v>
      </c>
      <c r="H7281" t="b">
        <f t="shared" si="114"/>
        <v>0</v>
      </c>
    </row>
    <row r="7282" spans="2:8" x14ac:dyDescent="0.15">
      <c r="B7282">
        <v>1.900000000000001</v>
      </c>
      <c r="C7282">
        <v>0.4</v>
      </c>
      <c r="D7282">
        <v>2</v>
      </c>
      <c r="E7282">
        <v>8.2078854874193495E-4</v>
      </c>
      <c r="F7282">
        <v>1.003786719984876</v>
      </c>
      <c r="G7282">
        <v>1.000460968809145</v>
      </c>
      <c r="H7282" t="b">
        <f t="shared" si="114"/>
        <v>0</v>
      </c>
    </row>
    <row r="7283" spans="2:8" x14ac:dyDescent="0.15">
      <c r="B7283">
        <v>1.900000000000001</v>
      </c>
      <c r="C7283">
        <v>0.5</v>
      </c>
      <c r="D7283">
        <v>0.1</v>
      </c>
      <c r="E7283">
        <v>1.365855395416421E-3</v>
      </c>
      <c r="F7283">
        <v>0.93737776496337377</v>
      </c>
      <c r="G7283">
        <v>0.96729358340857752</v>
      </c>
      <c r="H7283" t="b">
        <f t="shared" si="114"/>
        <v>0</v>
      </c>
    </row>
    <row r="7284" spans="2:8" x14ac:dyDescent="0.15">
      <c r="B7284">
        <v>1.900000000000001</v>
      </c>
      <c r="C7284">
        <v>0.5</v>
      </c>
      <c r="D7284">
        <v>0.2</v>
      </c>
      <c r="E7284">
        <v>2.7009871953018649E-4</v>
      </c>
      <c r="F7284">
        <v>1.029102443309003</v>
      </c>
      <c r="G7284">
        <v>1.0147990866639021</v>
      </c>
      <c r="H7284" t="b">
        <f t="shared" si="114"/>
        <v>0</v>
      </c>
    </row>
    <row r="7285" spans="2:8" x14ac:dyDescent="0.15">
      <c r="B7285">
        <v>1.900000000000001</v>
      </c>
      <c r="C7285">
        <v>0.5</v>
      </c>
      <c r="D7285">
        <v>0.3</v>
      </c>
      <c r="E7285">
        <v>3.995368951799215E-3</v>
      </c>
      <c r="F7285">
        <v>0.91739987377170662</v>
      </c>
      <c r="G7285">
        <v>0.95546548363416373</v>
      </c>
      <c r="H7285" t="b">
        <f t="shared" si="114"/>
        <v>0</v>
      </c>
    </row>
    <row r="7286" spans="2:8" x14ac:dyDescent="0.15">
      <c r="B7286">
        <v>1.900000000000001</v>
      </c>
      <c r="C7286">
        <v>0.5</v>
      </c>
      <c r="D7286">
        <v>0.4</v>
      </c>
      <c r="E7286">
        <v>1.210706851989894E-3</v>
      </c>
      <c r="F7286">
        <v>0.99307324430577559</v>
      </c>
      <c r="G7286">
        <v>0.99827274623503792</v>
      </c>
      <c r="H7286" t="b">
        <f t="shared" si="114"/>
        <v>0</v>
      </c>
    </row>
    <row r="7287" spans="2:8" x14ac:dyDescent="0.15">
      <c r="B7287">
        <v>1.900000000000001</v>
      </c>
      <c r="C7287">
        <v>0.5</v>
      </c>
      <c r="D7287">
        <v>0.5</v>
      </c>
      <c r="E7287">
        <v>5.69196260003691E-3</v>
      </c>
      <c r="F7287">
        <v>0.8567517225466007</v>
      </c>
      <c r="G7287">
        <v>0.92511363401225821</v>
      </c>
      <c r="H7287" t="b">
        <f t="shared" si="114"/>
        <v>0</v>
      </c>
    </row>
    <row r="7288" spans="2:8" x14ac:dyDescent="0.15">
      <c r="B7288">
        <v>1.900000000000001</v>
      </c>
      <c r="C7288">
        <v>0.5</v>
      </c>
      <c r="D7288">
        <v>0.6</v>
      </c>
      <c r="E7288">
        <v>4.2939259773003398E-2</v>
      </c>
      <c r="F7288">
        <v>0.62786581342486214</v>
      </c>
      <c r="G7288">
        <v>0.7930776371834819</v>
      </c>
      <c r="H7288" t="b">
        <f t="shared" si="114"/>
        <v>0</v>
      </c>
    </row>
    <row r="7289" spans="2:8" x14ac:dyDescent="0.15">
      <c r="B7289">
        <v>1.900000000000001</v>
      </c>
      <c r="C7289">
        <v>0.5</v>
      </c>
      <c r="D7289">
        <v>0.7</v>
      </c>
      <c r="E7289">
        <v>1.1832620645585381E-2</v>
      </c>
      <c r="F7289">
        <v>0.81183448214782705</v>
      </c>
      <c r="G7289">
        <v>0.89880198976602776</v>
      </c>
      <c r="H7289" t="b">
        <f t="shared" si="114"/>
        <v>0</v>
      </c>
    </row>
    <row r="7290" spans="2:8" x14ac:dyDescent="0.15">
      <c r="B7290">
        <v>1.900000000000001</v>
      </c>
      <c r="C7290">
        <v>0.5</v>
      </c>
      <c r="D7290">
        <v>0.79999999999999993</v>
      </c>
      <c r="E7290">
        <v>7.4517930784423069E-4</v>
      </c>
      <c r="F7290">
        <v>0.94612572072824075</v>
      </c>
      <c r="G7290">
        <v>0.97282055077232565</v>
      </c>
      <c r="H7290" t="b">
        <f t="shared" si="114"/>
        <v>0</v>
      </c>
    </row>
    <row r="7291" spans="2:8" x14ac:dyDescent="0.15">
      <c r="B7291">
        <v>1.900000000000001</v>
      </c>
      <c r="C7291">
        <v>0.5</v>
      </c>
      <c r="D7291">
        <v>0.89999999999999991</v>
      </c>
      <c r="E7291">
        <v>1.6442497354020561E-3</v>
      </c>
      <c r="F7291">
        <v>1.0604772415691619</v>
      </c>
      <c r="G7291">
        <v>1.031059674583521</v>
      </c>
      <c r="H7291" t="b">
        <f t="shared" si="114"/>
        <v>0</v>
      </c>
    </row>
    <row r="7292" spans="2:8" x14ac:dyDescent="0.15">
      <c r="B7292">
        <v>1.900000000000001</v>
      </c>
      <c r="C7292">
        <v>0.5</v>
      </c>
      <c r="D7292">
        <v>0.99999999999999989</v>
      </c>
      <c r="E7292">
        <v>5.6656620892213926E-4</v>
      </c>
      <c r="F7292">
        <v>0.96794077884666874</v>
      </c>
      <c r="G7292">
        <v>0.98299310808458884</v>
      </c>
      <c r="H7292" t="b">
        <f t="shared" si="114"/>
        <v>0</v>
      </c>
    </row>
    <row r="7293" spans="2:8" x14ac:dyDescent="0.15">
      <c r="B7293">
        <v>1.900000000000001</v>
      </c>
      <c r="C7293">
        <v>0.5</v>
      </c>
      <c r="D7293">
        <v>1.1000000000000001</v>
      </c>
      <c r="E7293">
        <v>5.2810353372709257E-2</v>
      </c>
      <c r="F7293">
        <v>1.0742352543007421</v>
      </c>
      <c r="G7293">
        <v>1.0253756790243549</v>
      </c>
      <c r="H7293" t="b">
        <f t="shared" si="114"/>
        <v>0</v>
      </c>
    </row>
    <row r="7294" spans="2:8" x14ac:dyDescent="0.15">
      <c r="B7294">
        <v>1.900000000000001</v>
      </c>
      <c r="C7294">
        <v>0.5</v>
      </c>
      <c r="D7294">
        <v>1.2</v>
      </c>
      <c r="E7294">
        <v>7.0108072135744337E-4</v>
      </c>
      <c r="F7294">
        <v>0.94772869518635716</v>
      </c>
      <c r="G7294">
        <v>0.97364385374163898</v>
      </c>
      <c r="H7294" t="b">
        <f t="shared" si="114"/>
        <v>0</v>
      </c>
    </row>
    <row r="7295" spans="2:8" x14ac:dyDescent="0.15">
      <c r="B7295">
        <v>1.900000000000001</v>
      </c>
      <c r="C7295">
        <v>0.5</v>
      </c>
      <c r="D7295">
        <v>1.3</v>
      </c>
      <c r="E7295">
        <v>1.443584165244391E-3</v>
      </c>
      <c r="F7295">
        <v>0.97885990107246779</v>
      </c>
      <c r="G7295">
        <v>0.99124012879417445</v>
      </c>
      <c r="H7295" t="b">
        <f t="shared" si="114"/>
        <v>0</v>
      </c>
    </row>
    <row r="7296" spans="2:8" x14ac:dyDescent="0.15">
      <c r="B7296">
        <v>1.900000000000001</v>
      </c>
      <c r="C7296">
        <v>0.5</v>
      </c>
      <c r="D7296">
        <v>1.4</v>
      </c>
      <c r="E7296">
        <v>2.490445729674487E-3</v>
      </c>
      <c r="F7296">
        <v>0.95329536299760054</v>
      </c>
      <c r="G7296">
        <v>0.97867629294090974</v>
      </c>
      <c r="H7296" t="b">
        <f t="shared" si="114"/>
        <v>0</v>
      </c>
    </row>
    <row r="7297" spans="2:8" x14ac:dyDescent="0.15">
      <c r="B7297">
        <v>1.900000000000001</v>
      </c>
      <c r="C7297">
        <v>0.5</v>
      </c>
      <c r="D7297">
        <v>1.5</v>
      </c>
      <c r="E7297">
        <v>8.7958193266210171E-8</v>
      </c>
      <c r="F7297">
        <v>0.99942776976742664</v>
      </c>
      <c r="G7297">
        <v>0.99971060031707892</v>
      </c>
      <c r="H7297" t="b">
        <f t="shared" si="114"/>
        <v>0</v>
      </c>
    </row>
    <row r="7298" spans="2:8" x14ac:dyDescent="0.15">
      <c r="B7298">
        <v>1.900000000000001</v>
      </c>
      <c r="C7298">
        <v>0.5</v>
      </c>
      <c r="D7298">
        <v>1.6</v>
      </c>
      <c r="E7298">
        <v>5.7226379769998586E-10</v>
      </c>
      <c r="F7298">
        <v>1.0000034908036539</v>
      </c>
      <c r="G7298">
        <v>1.0000005496156159</v>
      </c>
      <c r="H7298" t="b">
        <f t="shared" si="114"/>
        <v>0</v>
      </c>
    </row>
    <row r="7299" spans="2:8" x14ac:dyDescent="0.15">
      <c r="B7299">
        <v>1.900000000000001</v>
      </c>
      <c r="C7299">
        <v>0.5</v>
      </c>
      <c r="D7299">
        <v>1.7</v>
      </c>
      <c r="E7299">
        <v>3.6118753869704868E-4</v>
      </c>
      <c r="F7299">
        <v>0.96430745578476729</v>
      </c>
      <c r="G7299">
        <v>0.98172579084488265</v>
      </c>
      <c r="H7299" t="b">
        <f t="shared" si="114"/>
        <v>0</v>
      </c>
    </row>
    <row r="7300" spans="2:8" x14ac:dyDescent="0.15">
      <c r="B7300">
        <v>1.900000000000001</v>
      </c>
      <c r="C7300">
        <v>0.5</v>
      </c>
      <c r="D7300">
        <v>1.8</v>
      </c>
      <c r="E7300">
        <v>1.3289312026349E-3</v>
      </c>
      <c r="F7300">
        <v>0.94132239931378658</v>
      </c>
      <c r="G7300">
        <v>0.97138067696371588</v>
      </c>
      <c r="H7300" t="b">
        <f t="shared" si="114"/>
        <v>0</v>
      </c>
    </row>
    <row r="7301" spans="2:8" x14ac:dyDescent="0.15">
      <c r="B7301">
        <v>1.900000000000001</v>
      </c>
      <c r="C7301">
        <v>0.5</v>
      </c>
      <c r="D7301">
        <v>1.900000000000001</v>
      </c>
      <c r="E7301">
        <v>3.2973516078903931E-4</v>
      </c>
      <c r="F7301">
        <v>0.9658893090141063</v>
      </c>
      <c r="G7301">
        <v>0.98313965337834053</v>
      </c>
      <c r="H7301" t="b">
        <f t="shared" si="114"/>
        <v>0</v>
      </c>
    </row>
    <row r="7302" spans="2:8" x14ac:dyDescent="0.15">
      <c r="B7302">
        <v>1.900000000000001</v>
      </c>
      <c r="C7302">
        <v>0.5</v>
      </c>
      <c r="D7302">
        <v>2</v>
      </c>
      <c r="E7302">
        <v>3.6134428376625562E-3</v>
      </c>
      <c r="F7302">
        <v>1.1149628177954769</v>
      </c>
      <c r="G7302">
        <v>1.054741297754676</v>
      </c>
      <c r="H7302" t="b">
        <f t="shared" si="114"/>
        <v>0</v>
      </c>
    </row>
    <row r="7303" spans="2:8" x14ac:dyDescent="0.15">
      <c r="B7303">
        <v>1.900000000000001</v>
      </c>
      <c r="C7303">
        <v>0.6</v>
      </c>
      <c r="D7303">
        <v>0.1</v>
      </c>
      <c r="E7303">
        <v>2.0476534839243441E-3</v>
      </c>
      <c r="F7303">
        <v>0.91312838147853193</v>
      </c>
      <c r="G7303">
        <v>0.95616501495990813</v>
      </c>
      <c r="H7303" t="b">
        <f t="shared" si="114"/>
        <v>0</v>
      </c>
    </row>
    <row r="7304" spans="2:8" x14ac:dyDescent="0.15">
      <c r="B7304">
        <v>1.900000000000001</v>
      </c>
      <c r="C7304">
        <v>0.6</v>
      </c>
      <c r="D7304">
        <v>0.2</v>
      </c>
      <c r="E7304">
        <v>5.3905458652407331E-4</v>
      </c>
      <c r="F7304">
        <v>0.95405401588957295</v>
      </c>
      <c r="G7304">
        <v>0.97679342695463633</v>
      </c>
      <c r="H7304" t="b">
        <f t="shared" si="114"/>
        <v>0</v>
      </c>
    </row>
    <row r="7305" spans="2:8" x14ac:dyDescent="0.15">
      <c r="B7305">
        <v>1.900000000000001</v>
      </c>
      <c r="C7305">
        <v>0.6</v>
      </c>
      <c r="D7305">
        <v>0.3</v>
      </c>
      <c r="E7305">
        <v>7.2325309830854187E-3</v>
      </c>
      <c r="F7305">
        <v>1.116581330346617</v>
      </c>
      <c r="G7305">
        <v>1.053553438869355</v>
      </c>
      <c r="H7305" t="b">
        <f t="shared" si="114"/>
        <v>0</v>
      </c>
    </row>
    <row r="7306" spans="2:8" x14ac:dyDescent="0.15">
      <c r="B7306">
        <v>1.900000000000001</v>
      </c>
      <c r="C7306">
        <v>0.6</v>
      </c>
      <c r="D7306">
        <v>0.4</v>
      </c>
      <c r="E7306">
        <v>1.3045832498503589E-3</v>
      </c>
      <c r="F7306">
        <v>1.0136443892913789</v>
      </c>
      <c r="G7306">
        <v>1.005021173707064</v>
      </c>
      <c r="H7306" t="b">
        <f t="shared" si="114"/>
        <v>0</v>
      </c>
    </row>
    <row r="7307" spans="2:8" x14ac:dyDescent="0.15">
      <c r="B7307">
        <v>1.900000000000001</v>
      </c>
      <c r="C7307">
        <v>0.6</v>
      </c>
      <c r="D7307">
        <v>0.5</v>
      </c>
      <c r="E7307">
        <v>1.071178747983846E-3</v>
      </c>
      <c r="F7307">
        <v>0.95682488896165907</v>
      </c>
      <c r="G7307">
        <v>0.97947656144844109</v>
      </c>
      <c r="H7307" t="b">
        <f t="shared" si="114"/>
        <v>0</v>
      </c>
    </row>
    <row r="7308" spans="2:8" x14ac:dyDescent="0.15">
      <c r="B7308">
        <v>1.900000000000001</v>
      </c>
      <c r="C7308">
        <v>0.6</v>
      </c>
      <c r="D7308">
        <v>0.6</v>
      </c>
      <c r="E7308">
        <v>2.7259947070959239E-4</v>
      </c>
      <c r="F7308">
        <v>1.0325774337028191</v>
      </c>
      <c r="G7308">
        <v>1.0162904002500761</v>
      </c>
      <c r="H7308" t="b">
        <f t="shared" si="114"/>
        <v>0</v>
      </c>
    </row>
    <row r="7309" spans="2:8" x14ac:dyDescent="0.15">
      <c r="B7309">
        <v>1.900000000000001</v>
      </c>
      <c r="C7309">
        <v>0.6</v>
      </c>
      <c r="D7309">
        <v>0.7</v>
      </c>
      <c r="E7309">
        <v>1.642535626191156E-2</v>
      </c>
      <c r="F7309">
        <v>0.77388679502963253</v>
      </c>
      <c r="G7309">
        <v>0.87755455522301662</v>
      </c>
      <c r="H7309" t="b">
        <f t="shared" si="114"/>
        <v>0</v>
      </c>
    </row>
    <row r="7310" spans="2:8" x14ac:dyDescent="0.15">
      <c r="B7310">
        <v>1.900000000000001</v>
      </c>
      <c r="C7310">
        <v>0.6</v>
      </c>
      <c r="D7310">
        <v>0.79999999999999993</v>
      </c>
      <c r="E7310">
        <v>5.1943054510212427E-3</v>
      </c>
      <c r="F7310">
        <v>0.95661702848142138</v>
      </c>
      <c r="G7310">
        <v>0.97461365629605479</v>
      </c>
      <c r="H7310" t="b">
        <f t="shared" si="114"/>
        <v>0</v>
      </c>
    </row>
    <row r="7311" spans="2:8" x14ac:dyDescent="0.15">
      <c r="B7311">
        <v>1.900000000000001</v>
      </c>
      <c r="C7311">
        <v>0.6</v>
      </c>
      <c r="D7311">
        <v>0.89999999999999991</v>
      </c>
      <c r="E7311">
        <v>6.4190251066091901E-4</v>
      </c>
      <c r="F7311">
        <v>1.0510755772917479</v>
      </c>
      <c r="G7311">
        <v>1.0250276141517609</v>
      </c>
      <c r="H7311" t="b">
        <f t="shared" si="114"/>
        <v>0</v>
      </c>
    </row>
    <row r="7312" spans="2:8" x14ac:dyDescent="0.15">
      <c r="B7312">
        <v>1.900000000000001</v>
      </c>
      <c r="C7312">
        <v>0.6</v>
      </c>
      <c r="D7312">
        <v>0.99999999999999989</v>
      </c>
      <c r="E7312">
        <v>1.1194422029790749E-5</v>
      </c>
      <c r="F7312">
        <v>1.0002897609149091</v>
      </c>
      <c r="G7312">
        <v>0.99997759362609551</v>
      </c>
      <c r="H7312" t="b">
        <f t="shared" si="114"/>
        <v>0</v>
      </c>
    </row>
    <row r="7313" spans="2:8" x14ac:dyDescent="0.15">
      <c r="B7313">
        <v>1.900000000000001</v>
      </c>
      <c r="C7313">
        <v>0.6</v>
      </c>
      <c r="D7313">
        <v>1.1000000000000001</v>
      </c>
      <c r="E7313">
        <v>3.661610252304665E-3</v>
      </c>
      <c r="F7313">
        <v>0.8975709635403113</v>
      </c>
      <c r="G7313">
        <v>0.94596381763673254</v>
      </c>
      <c r="H7313" t="b">
        <f t="shared" ref="H7313:H7376" si="115">IF(E7313&lt;$I$3,1)</f>
        <v>0</v>
      </c>
    </row>
    <row r="7314" spans="2:8" x14ac:dyDescent="0.15">
      <c r="B7314">
        <v>1.900000000000001</v>
      </c>
      <c r="C7314">
        <v>0.6</v>
      </c>
      <c r="D7314">
        <v>1.2</v>
      </c>
      <c r="E7314">
        <v>1.1408431244699379E-3</v>
      </c>
      <c r="F7314">
        <v>1.0494874417161799</v>
      </c>
      <c r="G7314">
        <v>1.02552406219401</v>
      </c>
      <c r="H7314" t="b">
        <f t="shared" si="115"/>
        <v>0</v>
      </c>
    </row>
    <row r="7315" spans="2:8" x14ac:dyDescent="0.15">
      <c r="B7315">
        <v>1.900000000000001</v>
      </c>
      <c r="C7315">
        <v>0.6</v>
      </c>
      <c r="D7315">
        <v>1.3</v>
      </c>
      <c r="E7315">
        <v>5.4463337164022876E-3</v>
      </c>
      <c r="F7315">
        <v>0.96193865273886003</v>
      </c>
      <c r="G7315">
        <v>0.97719995680011917</v>
      </c>
      <c r="H7315" t="b">
        <f t="shared" si="115"/>
        <v>0</v>
      </c>
    </row>
    <row r="7316" spans="2:8" x14ac:dyDescent="0.15">
      <c r="B7316">
        <v>1.900000000000001</v>
      </c>
      <c r="C7316">
        <v>0.6</v>
      </c>
      <c r="D7316">
        <v>1.4</v>
      </c>
      <c r="E7316">
        <v>2.2971755822551181E-3</v>
      </c>
      <c r="F7316">
        <v>0.90631592294598307</v>
      </c>
      <c r="G7316">
        <v>0.95215581284884221</v>
      </c>
      <c r="H7316" t="b">
        <f t="shared" si="115"/>
        <v>0</v>
      </c>
    </row>
    <row r="7317" spans="2:8" x14ac:dyDescent="0.15">
      <c r="B7317">
        <v>1.900000000000001</v>
      </c>
      <c r="C7317">
        <v>0.6</v>
      </c>
      <c r="D7317">
        <v>1.5</v>
      </c>
      <c r="E7317">
        <v>3.2592395062638557E-5</v>
      </c>
      <c r="F7317">
        <v>1.009073696442462</v>
      </c>
      <c r="G7317">
        <v>1.004688708946321</v>
      </c>
      <c r="H7317" t="b">
        <f t="shared" si="115"/>
        <v>0</v>
      </c>
    </row>
    <row r="7318" spans="2:8" x14ac:dyDescent="0.15">
      <c r="B7318">
        <v>1.900000000000001</v>
      </c>
      <c r="C7318">
        <v>0.6</v>
      </c>
      <c r="D7318">
        <v>1.6</v>
      </c>
      <c r="E7318">
        <v>3.1759157919078392E-4</v>
      </c>
      <c r="F7318">
        <v>1.0215965293058691</v>
      </c>
      <c r="G7318">
        <v>1.0100109779349999</v>
      </c>
      <c r="H7318" t="b">
        <f t="shared" si="115"/>
        <v>0</v>
      </c>
    </row>
    <row r="7319" spans="2:8" x14ac:dyDescent="0.15">
      <c r="B7319">
        <v>1.900000000000001</v>
      </c>
      <c r="C7319">
        <v>0.6</v>
      </c>
      <c r="D7319">
        <v>1.7</v>
      </c>
      <c r="E7319">
        <v>1.5096451983895251E-3</v>
      </c>
      <c r="F7319">
        <v>0.9743602875507843</v>
      </c>
      <c r="G7319">
        <v>0.9889824169694944</v>
      </c>
      <c r="H7319" t="b">
        <f t="shared" si="115"/>
        <v>0</v>
      </c>
    </row>
    <row r="7320" spans="2:8" x14ac:dyDescent="0.15">
      <c r="B7320">
        <v>1.900000000000001</v>
      </c>
      <c r="C7320">
        <v>0.6</v>
      </c>
      <c r="D7320">
        <v>1.8</v>
      </c>
      <c r="E7320">
        <v>1.1229838002848201E-3</v>
      </c>
      <c r="F7320">
        <v>0.98710889912541266</v>
      </c>
      <c r="G7320">
        <v>0.99189579863294508</v>
      </c>
      <c r="H7320" t="b">
        <f t="shared" si="115"/>
        <v>0</v>
      </c>
    </row>
    <row r="7321" spans="2:8" x14ac:dyDescent="0.15">
      <c r="B7321">
        <v>1.900000000000001</v>
      </c>
      <c r="C7321">
        <v>0.6</v>
      </c>
      <c r="D7321">
        <v>1.900000000000001</v>
      </c>
      <c r="E7321">
        <v>3.433769706244216E-3</v>
      </c>
      <c r="F7321">
        <v>1.026561186043863</v>
      </c>
      <c r="G7321">
        <v>1.0103431864413599</v>
      </c>
      <c r="H7321" t="b">
        <f t="shared" si="115"/>
        <v>0</v>
      </c>
    </row>
    <row r="7322" spans="2:8" x14ac:dyDescent="0.15">
      <c r="B7322">
        <v>1.900000000000001</v>
      </c>
      <c r="C7322">
        <v>0.6</v>
      </c>
      <c r="D7322">
        <v>2</v>
      </c>
      <c r="E7322">
        <v>4.9390730832490383E-4</v>
      </c>
      <c r="F7322">
        <v>0.95675265904776607</v>
      </c>
      <c r="G7322">
        <v>0.9779827287490207</v>
      </c>
      <c r="H7322" t="b">
        <f t="shared" si="115"/>
        <v>0</v>
      </c>
    </row>
    <row r="7323" spans="2:8" x14ac:dyDescent="0.15">
      <c r="B7323">
        <v>1.900000000000001</v>
      </c>
      <c r="C7323">
        <v>0.7</v>
      </c>
      <c r="D7323">
        <v>0.1</v>
      </c>
      <c r="E7323">
        <v>7.750902295524497E-5</v>
      </c>
      <c r="F7323">
        <v>0.98344792421667904</v>
      </c>
      <c r="G7323">
        <v>0.99185831473853736</v>
      </c>
      <c r="H7323" t="b">
        <f t="shared" si="115"/>
        <v>0</v>
      </c>
    </row>
    <row r="7324" spans="2:8" x14ac:dyDescent="0.15">
      <c r="B7324">
        <v>1.900000000000001</v>
      </c>
      <c r="C7324">
        <v>0.7</v>
      </c>
      <c r="D7324">
        <v>0.2</v>
      </c>
      <c r="E7324">
        <v>1.4199478968497209E-2</v>
      </c>
      <c r="F7324">
        <v>0.77572883085500222</v>
      </c>
      <c r="G7324">
        <v>0.88085034792834871</v>
      </c>
      <c r="H7324" t="b">
        <f t="shared" si="115"/>
        <v>0</v>
      </c>
    </row>
    <row r="7325" spans="2:8" x14ac:dyDescent="0.15">
      <c r="B7325">
        <v>1.900000000000001</v>
      </c>
      <c r="C7325">
        <v>0.7</v>
      </c>
      <c r="D7325">
        <v>0.3</v>
      </c>
      <c r="E7325">
        <v>7.0007271554608529E-6</v>
      </c>
      <c r="F7325">
        <v>1.0044725304351401</v>
      </c>
      <c r="G7325">
        <v>1.002157345253514</v>
      </c>
      <c r="H7325" t="b">
        <f t="shared" si="115"/>
        <v>0</v>
      </c>
    </row>
    <row r="7326" spans="2:8" x14ac:dyDescent="0.15">
      <c r="B7326">
        <v>1.900000000000001</v>
      </c>
      <c r="C7326">
        <v>0.7</v>
      </c>
      <c r="D7326">
        <v>0.4</v>
      </c>
      <c r="E7326">
        <v>2.7038897946875522E-4</v>
      </c>
      <c r="F7326">
        <v>1.016778439623695</v>
      </c>
      <c r="G7326">
        <v>1.007631839112481</v>
      </c>
      <c r="H7326" t="b">
        <f t="shared" si="115"/>
        <v>0</v>
      </c>
    </row>
    <row r="7327" spans="2:8" x14ac:dyDescent="0.15">
      <c r="B7327">
        <v>1.900000000000001</v>
      </c>
      <c r="C7327">
        <v>0.7</v>
      </c>
      <c r="D7327">
        <v>0.5</v>
      </c>
      <c r="E7327">
        <v>1.0493091065842529E-3</v>
      </c>
      <c r="F7327">
        <v>1.0658658982192031</v>
      </c>
      <c r="G7327">
        <v>1.032391230865271</v>
      </c>
      <c r="H7327" t="b">
        <f t="shared" si="115"/>
        <v>0</v>
      </c>
    </row>
    <row r="7328" spans="2:8" x14ac:dyDescent="0.15">
      <c r="B7328">
        <v>1.900000000000001</v>
      </c>
      <c r="C7328">
        <v>0.7</v>
      </c>
      <c r="D7328">
        <v>0.6</v>
      </c>
      <c r="E7328">
        <v>2.005448912114577E-3</v>
      </c>
      <c r="F7328">
        <v>1.089220772737189</v>
      </c>
      <c r="G7328">
        <v>1.0440450191459669</v>
      </c>
      <c r="H7328" t="b">
        <f t="shared" si="115"/>
        <v>0</v>
      </c>
    </row>
    <row r="7329" spans="2:8" x14ac:dyDescent="0.15">
      <c r="B7329">
        <v>1.900000000000001</v>
      </c>
      <c r="C7329">
        <v>0.7</v>
      </c>
      <c r="D7329">
        <v>0.7</v>
      </c>
      <c r="E7329">
        <v>1.7815956741100061E-2</v>
      </c>
      <c r="F7329">
        <v>0.78012912660153499</v>
      </c>
      <c r="G7329">
        <v>0.88728733832280016</v>
      </c>
      <c r="H7329" t="b">
        <f t="shared" si="115"/>
        <v>0</v>
      </c>
    </row>
    <row r="7330" spans="2:8" x14ac:dyDescent="0.15">
      <c r="B7330">
        <v>1.900000000000001</v>
      </c>
      <c r="C7330">
        <v>0.7</v>
      </c>
      <c r="D7330">
        <v>0.79999999999999993</v>
      </c>
      <c r="E7330">
        <v>1.030602077990686E-2</v>
      </c>
      <c r="F7330">
        <v>0.82520592258010994</v>
      </c>
      <c r="G7330">
        <v>0.90626073741437918</v>
      </c>
      <c r="H7330" t="b">
        <f t="shared" si="115"/>
        <v>0</v>
      </c>
    </row>
    <row r="7331" spans="2:8" x14ac:dyDescent="0.15">
      <c r="B7331">
        <v>1.900000000000001</v>
      </c>
      <c r="C7331">
        <v>0.7</v>
      </c>
      <c r="D7331">
        <v>0.89999999999999991</v>
      </c>
      <c r="E7331">
        <v>1.449800567607329E-4</v>
      </c>
      <c r="F7331">
        <v>0.98043638440319425</v>
      </c>
      <c r="G7331">
        <v>0.99054636314053779</v>
      </c>
      <c r="H7331" t="b">
        <f t="shared" si="115"/>
        <v>0</v>
      </c>
    </row>
    <row r="7332" spans="2:8" x14ac:dyDescent="0.15">
      <c r="B7332">
        <v>1.900000000000001</v>
      </c>
      <c r="C7332">
        <v>0.7</v>
      </c>
      <c r="D7332">
        <v>0.99999999999999989</v>
      </c>
      <c r="E7332">
        <v>2.1564445779642959E-4</v>
      </c>
      <c r="F7332">
        <v>1.0289711833920601</v>
      </c>
      <c r="G7332">
        <v>1.0144974324331271</v>
      </c>
      <c r="H7332" t="b">
        <f t="shared" si="115"/>
        <v>0</v>
      </c>
    </row>
    <row r="7333" spans="2:8" x14ac:dyDescent="0.15">
      <c r="B7333">
        <v>1.900000000000001</v>
      </c>
      <c r="C7333">
        <v>0.7</v>
      </c>
      <c r="D7333">
        <v>1.1000000000000001</v>
      </c>
      <c r="E7333">
        <v>8.4142859673966037E-4</v>
      </c>
      <c r="F7333">
        <v>1.042660539255938</v>
      </c>
      <c r="G7333">
        <v>1.0220310643961259</v>
      </c>
      <c r="H7333" t="b">
        <f t="shared" si="115"/>
        <v>0</v>
      </c>
    </row>
    <row r="7334" spans="2:8" x14ac:dyDescent="0.15">
      <c r="B7334">
        <v>1.900000000000001</v>
      </c>
      <c r="C7334">
        <v>0.7</v>
      </c>
      <c r="D7334">
        <v>1.2</v>
      </c>
      <c r="E7334">
        <v>1.5107439391219149E-3</v>
      </c>
      <c r="F7334">
        <v>1.0513704518286211</v>
      </c>
      <c r="G7334">
        <v>1.0238665259297119</v>
      </c>
      <c r="H7334" t="b">
        <f t="shared" si="115"/>
        <v>0</v>
      </c>
    </row>
    <row r="7335" spans="2:8" x14ac:dyDescent="0.15">
      <c r="B7335">
        <v>1.900000000000001</v>
      </c>
      <c r="C7335">
        <v>0.7</v>
      </c>
      <c r="D7335">
        <v>1.3</v>
      </c>
      <c r="E7335">
        <v>4.0123331556282459E-4</v>
      </c>
      <c r="F7335">
        <v>0.99522304778122395</v>
      </c>
      <c r="G7335">
        <v>0.99661863978282206</v>
      </c>
      <c r="H7335" t="b">
        <f t="shared" si="115"/>
        <v>0</v>
      </c>
    </row>
    <row r="7336" spans="2:8" x14ac:dyDescent="0.15">
      <c r="B7336">
        <v>1.900000000000001</v>
      </c>
      <c r="C7336">
        <v>0.7</v>
      </c>
      <c r="D7336">
        <v>1.4</v>
      </c>
      <c r="E7336">
        <v>9.6059062754905102E-4</v>
      </c>
      <c r="F7336">
        <v>1.048491830287785</v>
      </c>
      <c r="G7336">
        <v>1.024862141946554</v>
      </c>
      <c r="H7336" t="b">
        <f t="shared" si="115"/>
        <v>0</v>
      </c>
    </row>
    <row r="7337" spans="2:8" x14ac:dyDescent="0.15">
      <c r="B7337">
        <v>1.900000000000001</v>
      </c>
      <c r="C7337">
        <v>0.7</v>
      </c>
      <c r="D7337">
        <v>1.5</v>
      </c>
      <c r="E7337">
        <v>3.7166467003756942E-3</v>
      </c>
      <c r="F7337">
        <v>1.059011013497301</v>
      </c>
      <c r="G7337">
        <v>1.0264094205411489</v>
      </c>
      <c r="H7337" t="b">
        <f t="shared" si="115"/>
        <v>0</v>
      </c>
    </row>
    <row r="7338" spans="2:8" x14ac:dyDescent="0.15">
      <c r="B7338">
        <v>1.900000000000001</v>
      </c>
      <c r="C7338">
        <v>0.7</v>
      </c>
      <c r="D7338">
        <v>1.6</v>
      </c>
      <c r="E7338">
        <v>6.5199737814594736E-4</v>
      </c>
      <c r="F7338">
        <v>0.99557712627501072</v>
      </c>
      <c r="G7338">
        <v>0.99906397894341137</v>
      </c>
      <c r="H7338" t="b">
        <f t="shared" si="115"/>
        <v>0</v>
      </c>
    </row>
    <row r="7339" spans="2:8" x14ac:dyDescent="0.15">
      <c r="B7339">
        <v>1.900000000000001</v>
      </c>
      <c r="C7339">
        <v>0.7</v>
      </c>
      <c r="D7339">
        <v>1.7</v>
      </c>
      <c r="E7339">
        <v>9.3098958766270605E-4</v>
      </c>
      <c r="F7339">
        <v>0.94611237247802682</v>
      </c>
      <c r="G7339">
        <v>0.97345626362652127</v>
      </c>
      <c r="H7339" t="b">
        <f t="shared" si="115"/>
        <v>0</v>
      </c>
    </row>
    <row r="7340" spans="2:8" x14ac:dyDescent="0.15">
      <c r="B7340">
        <v>1.900000000000001</v>
      </c>
      <c r="C7340">
        <v>0.7</v>
      </c>
      <c r="D7340">
        <v>1.8</v>
      </c>
      <c r="E7340">
        <v>9.0014693828334801E-5</v>
      </c>
      <c r="F7340">
        <v>0.98115595966388547</v>
      </c>
      <c r="G7340">
        <v>0.99051748311880616</v>
      </c>
      <c r="H7340" t="b">
        <f t="shared" si="115"/>
        <v>0</v>
      </c>
    </row>
    <row r="7341" spans="2:8" x14ac:dyDescent="0.15">
      <c r="B7341">
        <v>1.900000000000001</v>
      </c>
      <c r="C7341">
        <v>0.7</v>
      </c>
      <c r="D7341">
        <v>1.900000000000001</v>
      </c>
      <c r="E7341">
        <v>1.6456334199181121E-3</v>
      </c>
      <c r="F7341">
        <v>0.95536012664276027</v>
      </c>
      <c r="G7341">
        <v>0.97920542064685134</v>
      </c>
      <c r="H7341" t="b">
        <f t="shared" si="115"/>
        <v>0</v>
      </c>
    </row>
    <row r="7342" spans="2:8" x14ac:dyDescent="0.15">
      <c r="B7342">
        <v>1.900000000000001</v>
      </c>
      <c r="C7342">
        <v>0.7</v>
      </c>
      <c r="D7342">
        <v>2</v>
      </c>
      <c r="E7342">
        <v>7.3324853950141634E-4</v>
      </c>
      <c r="F7342">
        <v>1.028283471345151</v>
      </c>
      <c r="G7342">
        <v>1.0128676539767509</v>
      </c>
      <c r="H7342" t="b">
        <f t="shared" si="115"/>
        <v>0</v>
      </c>
    </row>
    <row r="7343" spans="2:8" x14ac:dyDescent="0.15">
      <c r="B7343">
        <v>1.900000000000001</v>
      </c>
      <c r="C7343">
        <v>0.79999999999999993</v>
      </c>
      <c r="D7343">
        <v>0.1</v>
      </c>
      <c r="E7343">
        <v>2.301902334904455E-4</v>
      </c>
      <c r="F7343">
        <v>0.97029479884074665</v>
      </c>
      <c r="G7343">
        <v>0.98494142415587682</v>
      </c>
      <c r="H7343" t="b">
        <f t="shared" si="115"/>
        <v>0</v>
      </c>
    </row>
    <row r="7344" spans="2:8" x14ac:dyDescent="0.15">
      <c r="B7344">
        <v>1.900000000000001</v>
      </c>
      <c r="C7344">
        <v>0.79999999999999993</v>
      </c>
      <c r="D7344">
        <v>0.2</v>
      </c>
      <c r="E7344">
        <v>1.2354247678699559E-3</v>
      </c>
      <c r="F7344">
        <v>1.009315822498035</v>
      </c>
      <c r="G7344">
        <v>1.00290227053571</v>
      </c>
      <c r="H7344" t="b">
        <f t="shared" si="115"/>
        <v>0</v>
      </c>
    </row>
    <row r="7345" spans="2:8" x14ac:dyDescent="0.15">
      <c r="B7345">
        <v>1.900000000000001</v>
      </c>
      <c r="C7345">
        <v>0.79999999999999993</v>
      </c>
      <c r="D7345">
        <v>0.3</v>
      </c>
      <c r="E7345">
        <v>5.9860670549741668E-4</v>
      </c>
      <c r="F7345">
        <v>1.0080802350807769</v>
      </c>
      <c r="G7345">
        <v>1.0052216222753549</v>
      </c>
      <c r="H7345" t="b">
        <f t="shared" si="115"/>
        <v>0</v>
      </c>
    </row>
    <row r="7346" spans="2:8" x14ac:dyDescent="0.15">
      <c r="B7346">
        <v>1.900000000000001</v>
      </c>
      <c r="C7346">
        <v>0.79999999999999993</v>
      </c>
      <c r="D7346">
        <v>0.4</v>
      </c>
      <c r="E7346">
        <v>6.6777447171429381E-4</v>
      </c>
      <c r="F7346">
        <v>1.047135385937549</v>
      </c>
      <c r="G7346">
        <v>1.0237893137638341</v>
      </c>
      <c r="H7346" t="b">
        <f t="shared" si="115"/>
        <v>0</v>
      </c>
    </row>
    <row r="7347" spans="2:8" x14ac:dyDescent="0.15">
      <c r="B7347">
        <v>1.900000000000001</v>
      </c>
      <c r="C7347">
        <v>0.79999999999999993</v>
      </c>
      <c r="D7347">
        <v>0.5</v>
      </c>
      <c r="E7347">
        <v>8.7590754242979872E-3</v>
      </c>
      <c r="F7347">
        <v>0.91172220064222875</v>
      </c>
      <c r="G7347">
        <v>0.95066764231104051</v>
      </c>
      <c r="H7347" t="b">
        <f t="shared" si="115"/>
        <v>0</v>
      </c>
    </row>
    <row r="7348" spans="2:8" x14ac:dyDescent="0.15">
      <c r="B7348">
        <v>1.900000000000001</v>
      </c>
      <c r="C7348">
        <v>0.79999999999999993</v>
      </c>
      <c r="D7348">
        <v>0.6</v>
      </c>
      <c r="E7348">
        <v>2.4407795997823749E-3</v>
      </c>
      <c r="F7348">
        <v>0.94879295269233122</v>
      </c>
      <c r="G7348">
        <v>0.97628214293891724</v>
      </c>
      <c r="H7348" t="b">
        <f t="shared" si="115"/>
        <v>0</v>
      </c>
    </row>
    <row r="7349" spans="2:8" x14ac:dyDescent="0.15">
      <c r="B7349">
        <v>1.900000000000001</v>
      </c>
      <c r="C7349">
        <v>0.79999999999999993</v>
      </c>
      <c r="D7349">
        <v>0.7</v>
      </c>
      <c r="E7349">
        <v>5.2031119054994548E-4</v>
      </c>
      <c r="F7349">
        <v>1.0184244107050999</v>
      </c>
      <c r="G7349">
        <v>1.010180989962312</v>
      </c>
      <c r="H7349" t="b">
        <f t="shared" si="115"/>
        <v>0</v>
      </c>
    </row>
    <row r="7350" spans="2:8" x14ac:dyDescent="0.15">
      <c r="B7350">
        <v>1.900000000000001</v>
      </c>
      <c r="C7350">
        <v>0.79999999999999993</v>
      </c>
      <c r="D7350">
        <v>0.79999999999999993</v>
      </c>
      <c r="E7350">
        <v>7.8242535900940567E-3</v>
      </c>
      <c r="F7350">
        <v>0.83226919630754892</v>
      </c>
      <c r="G7350">
        <v>0.91187166025929445</v>
      </c>
      <c r="H7350" t="b">
        <f t="shared" si="115"/>
        <v>0</v>
      </c>
    </row>
    <row r="7351" spans="2:8" x14ac:dyDescent="0.15">
      <c r="B7351">
        <v>1.900000000000001</v>
      </c>
      <c r="C7351">
        <v>0.79999999999999993</v>
      </c>
      <c r="D7351">
        <v>0.89999999999999991</v>
      </c>
      <c r="E7351">
        <v>1.898346383377988E-3</v>
      </c>
      <c r="F7351">
        <v>0.96640877838330164</v>
      </c>
      <c r="G7351">
        <v>0.98106310987630352</v>
      </c>
      <c r="H7351" t="b">
        <f t="shared" si="115"/>
        <v>0</v>
      </c>
    </row>
    <row r="7352" spans="2:8" x14ac:dyDescent="0.15">
      <c r="B7352">
        <v>1.900000000000001</v>
      </c>
      <c r="C7352">
        <v>0.79999999999999993</v>
      </c>
      <c r="D7352">
        <v>0.99999999999999989</v>
      </c>
      <c r="E7352">
        <v>1.328567691770328E-3</v>
      </c>
      <c r="F7352">
        <v>0.94484395060688409</v>
      </c>
      <c r="G7352">
        <v>0.97330671328916307</v>
      </c>
      <c r="H7352" t="b">
        <f t="shared" si="115"/>
        <v>0</v>
      </c>
    </row>
    <row r="7353" spans="2:8" x14ac:dyDescent="0.15">
      <c r="B7353">
        <v>1.900000000000001</v>
      </c>
      <c r="C7353">
        <v>0.79999999999999993</v>
      </c>
      <c r="D7353">
        <v>1.1000000000000001</v>
      </c>
      <c r="E7353">
        <v>3.819084413336362E-3</v>
      </c>
      <c r="F7353">
        <v>1.088757159833915</v>
      </c>
      <c r="G7353">
        <v>1.0412268894206631</v>
      </c>
      <c r="H7353" t="b">
        <f t="shared" si="115"/>
        <v>0</v>
      </c>
    </row>
    <row r="7354" spans="2:8" x14ac:dyDescent="0.15">
      <c r="B7354">
        <v>1.900000000000001</v>
      </c>
      <c r="C7354">
        <v>0.79999999999999993</v>
      </c>
      <c r="D7354">
        <v>1.2</v>
      </c>
      <c r="E7354">
        <v>1.206200918848404E-3</v>
      </c>
      <c r="F7354">
        <v>1.017371778723688</v>
      </c>
      <c r="G7354">
        <v>1.006960376667664</v>
      </c>
      <c r="H7354" t="b">
        <f t="shared" si="115"/>
        <v>0</v>
      </c>
    </row>
    <row r="7355" spans="2:8" x14ac:dyDescent="0.15">
      <c r="B7355">
        <v>1.900000000000001</v>
      </c>
      <c r="C7355">
        <v>0.79999999999999993</v>
      </c>
      <c r="D7355">
        <v>1.3</v>
      </c>
      <c r="E7355">
        <v>1.047127154155104E-4</v>
      </c>
      <c r="F7355">
        <v>0.98096998009287151</v>
      </c>
      <c r="G7355">
        <v>0.99064907345418052</v>
      </c>
      <c r="H7355" t="b">
        <f t="shared" si="115"/>
        <v>0</v>
      </c>
    </row>
    <row r="7356" spans="2:8" x14ac:dyDescent="0.15">
      <c r="B7356">
        <v>1.900000000000001</v>
      </c>
      <c r="C7356">
        <v>0.79999999999999993</v>
      </c>
      <c r="D7356">
        <v>1.4</v>
      </c>
      <c r="E7356">
        <v>3.0322099484342507E-4</v>
      </c>
      <c r="F7356">
        <v>1.034699447511426</v>
      </c>
      <c r="G7356">
        <v>1.017299457995638</v>
      </c>
      <c r="H7356" t="b">
        <f t="shared" si="115"/>
        <v>0</v>
      </c>
    </row>
    <row r="7357" spans="2:8" x14ac:dyDescent="0.15">
      <c r="B7357">
        <v>1.900000000000001</v>
      </c>
      <c r="C7357">
        <v>0.79999999999999993</v>
      </c>
      <c r="D7357">
        <v>1.5</v>
      </c>
      <c r="E7357">
        <v>2.5116753505141258E-4</v>
      </c>
      <c r="F7357">
        <v>1.0279829925760799</v>
      </c>
      <c r="G7357">
        <v>1.013484221000021</v>
      </c>
      <c r="H7357" t="b">
        <f t="shared" si="115"/>
        <v>0</v>
      </c>
    </row>
    <row r="7358" spans="2:8" x14ac:dyDescent="0.15">
      <c r="B7358">
        <v>1.900000000000001</v>
      </c>
      <c r="C7358">
        <v>0.79999999999999993</v>
      </c>
      <c r="D7358">
        <v>1.6</v>
      </c>
      <c r="E7358">
        <v>6.3953267339782844E-4</v>
      </c>
      <c r="F7358">
        <v>0.98892535208756105</v>
      </c>
      <c r="G7358">
        <v>0.99322152225799687</v>
      </c>
      <c r="H7358" t="b">
        <f t="shared" si="115"/>
        <v>0</v>
      </c>
    </row>
    <row r="7359" spans="2:8" x14ac:dyDescent="0.15">
      <c r="B7359">
        <v>1.900000000000001</v>
      </c>
      <c r="C7359">
        <v>0.79999999999999993</v>
      </c>
      <c r="D7359">
        <v>1.7</v>
      </c>
      <c r="E7359">
        <v>2.368202054581847E-4</v>
      </c>
      <c r="F7359">
        <v>1.0241045008644341</v>
      </c>
      <c r="G7359">
        <v>1.011473652538198</v>
      </c>
      <c r="H7359" t="b">
        <f t="shared" si="115"/>
        <v>0</v>
      </c>
    </row>
    <row r="7360" spans="2:8" x14ac:dyDescent="0.15">
      <c r="B7360">
        <v>1.900000000000001</v>
      </c>
      <c r="C7360">
        <v>0.79999999999999993</v>
      </c>
      <c r="D7360">
        <v>1.8</v>
      </c>
      <c r="E7360">
        <v>2.016851788534166E-3</v>
      </c>
      <c r="F7360">
        <v>1.0878958919453749</v>
      </c>
      <c r="G7360">
        <v>1.0422989396090221</v>
      </c>
      <c r="H7360" t="b">
        <f t="shared" si="115"/>
        <v>0</v>
      </c>
    </row>
    <row r="7361" spans="2:8" x14ac:dyDescent="0.15">
      <c r="B7361">
        <v>1.900000000000001</v>
      </c>
      <c r="C7361">
        <v>0.79999999999999993</v>
      </c>
      <c r="D7361">
        <v>1.900000000000001</v>
      </c>
      <c r="E7361">
        <v>9.9506986151731659E-4</v>
      </c>
      <c r="F7361">
        <v>0.93822777367271748</v>
      </c>
      <c r="G7361">
        <v>0.96889137066523268</v>
      </c>
      <c r="H7361" t="b">
        <f t="shared" si="115"/>
        <v>0</v>
      </c>
    </row>
    <row r="7362" spans="2:8" x14ac:dyDescent="0.15">
      <c r="B7362">
        <v>1.900000000000001</v>
      </c>
      <c r="C7362">
        <v>0.79999999999999993</v>
      </c>
      <c r="D7362">
        <v>2</v>
      </c>
      <c r="E7362">
        <v>1.4841884371296151E-3</v>
      </c>
      <c r="F7362">
        <v>0.95083716155524611</v>
      </c>
      <c r="G7362">
        <v>0.97667993500350903</v>
      </c>
      <c r="H7362" t="b">
        <f t="shared" si="115"/>
        <v>0</v>
      </c>
    </row>
    <row r="7363" spans="2:8" x14ac:dyDescent="0.15">
      <c r="B7363">
        <v>1.900000000000001</v>
      </c>
      <c r="C7363">
        <v>0.89999999999999991</v>
      </c>
      <c r="D7363">
        <v>0.1</v>
      </c>
      <c r="E7363">
        <v>3.4371552349665821E-4</v>
      </c>
      <c r="F7363">
        <v>0.97375319425240747</v>
      </c>
      <c r="G7363">
        <v>0.98616387478034351</v>
      </c>
      <c r="H7363" t="b">
        <f t="shared" si="115"/>
        <v>0</v>
      </c>
    </row>
    <row r="7364" spans="2:8" x14ac:dyDescent="0.15">
      <c r="B7364">
        <v>1.900000000000001</v>
      </c>
      <c r="C7364">
        <v>0.89999999999999991</v>
      </c>
      <c r="D7364">
        <v>0.2</v>
      </c>
      <c r="E7364">
        <v>9.4083591821408598E-6</v>
      </c>
      <c r="F7364">
        <v>0.99700337868448297</v>
      </c>
      <c r="G7364">
        <v>0.99837043024993399</v>
      </c>
      <c r="H7364" t="b">
        <f t="shared" si="115"/>
        <v>0</v>
      </c>
    </row>
    <row r="7365" spans="2:8" x14ac:dyDescent="0.15">
      <c r="B7365">
        <v>1.900000000000001</v>
      </c>
      <c r="C7365">
        <v>0.89999999999999991</v>
      </c>
      <c r="D7365">
        <v>0.3</v>
      </c>
      <c r="E7365">
        <v>5.7559468851439569E-4</v>
      </c>
      <c r="F7365">
        <v>1.046142263820327</v>
      </c>
      <c r="G7365">
        <v>1.0231235358914961</v>
      </c>
      <c r="H7365" t="b">
        <f t="shared" si="115"/>
        <v>0</v>
      </c>
    </row>
    <row r="7366" spans="2:8" x14ac:dyDescent="0.15">
      <c r="B7366">
        <v>1.900000000000001</v>
      </c>
      <c r="C7366">
        <v>0.89999999999999991</v>
      </c>
      <c r="D7366">
        <v>0.4</v>
      </c>
      <c r="E7366">
        <v>5.0489710509089488E-5</v>
      </c>
      <c r="F7366">
        <v>0.9863048088344849</v>
      </c>
      <c r="G7366">
        <v>0.99305351119739194</v>
      </c>
      <c r="H7366" t="b">
        <f t="shared" si="115"/>
        <v>0</v>
      </c>
    </row>
    <row r="7367" spans="2:8" x14ac:dyDescent="0.15">
      <c r="B7367">
        <v>1.900000000000001</v>
      </c>
      <c r="C7367">
        <v>0.89999999999999991</v>
      </c>
      <c r="D7367">
        <v>0.5</v>
      </c>
      <c r="E7367">
        <v>1.859858115570855E-3</v>
      </c>
      <c r="F7367">
        <v>0.93416018679801538</v>
      </c>
      <c r="G7367">
        <v>0.96801496003917609</v>
      </c>
      <c r="H7367" t="b">
        <f t="shared" si="115"/>
        <v>0</v>
      </c>
    </row>
    <row r="7368" spans="2:8" x14ac:dyDescent="0.15">
      <c r="B7368">
        <v>1.900000000000001</v>
      </c>
      <c r="C7368">
        <v>0.89999999999999991</v>
      </c>
      <c r="D7368">
        <v>0.6</v>
      </c>
      <c r="E7368">
        <v>9.3791717594860098E-4</v>
      </c>
      <c r="F7368">
        <v>0.95515309462989939</v>
      </c>
      <c r="G7368">
        <v>0.9784310155203394</v>
      </c>
      <c r="H7368" t="b">
        <f t="shared" si="115"/>
        <v>0</v>
      </c>
    </row>
    <row r="7369" spans="2:8" x14ac:dyDescent="0.15">
      <c r="B7369">
        <v>1.900000000000001</v>
      </c>
      <c r="C7369">
        <v>0.89999999999999991</v>
      </c>
      <c r="D7369">
        <v>0.7</v>
      </c>
      <c r="E7369">
        <v>2.7338485216627218E-3</v>
      </c>
      <c r="F7369">
        <v>1.002710245327344</v>
      </c>
      <c r="G7369">
        <v>0.99874077724148846</v>
      </c>
      <c r="H7369" t="b">
        <f t="shared" si="115"/>
        <v>0</v>
      </c>
    </row>
    <row r="7370" spans="2:8" x14ac:dyDescent="0.15">
      <c r="B7370">
        <v>1.900000000000001</v>
      </c>
      <c r="C7370">
        <v>0.89999999999999991</v>
      </c>
      <c r="D7370">
        <v>0.79999999999999993</v>
      </c>
      <c r="E7370">
        <v>4.989710372522736E-4</v>
      </c>
      <c r="F7370">
        <v>1.031091621755551</v>
      </c>
      <c r="G7370">
        <v>1.0161846269303689</v>
      </c>
      <c r="H7370" t="b">
        <f t="shared" si="115"/>
        <v>0</v>
      </c>
    </row>
    <row r="7371" spans="2:8" x14ac:dyDescent="0.15">
      <c r="B7371">
        <v>1.900000000000001</v>
      </c>
      <c r="C7371">
        <v>0.89999999999999991</v>
      </c>
      <c r="D7371">
        <v>0.89999999999999991</v>
      </c>
      <c r="E7371">
        <v>3.8736381218988398E-4</v>
      </c>
      <c r="F7371">
        <v>0.96261048924771253</v>
      </c>
      <c r="G7371">
        <v>0.98088764730345568</v>
      </c>
      <c r="H7371" t="b">
        <f t="shared" si="115"/>
        <v>0</v>
      </c>
    </row>
    <row r="7372" spans="2:8" x14ac:dyDescent="0.15">
      <c r="B7372">
        <v>1.900000000000001</v>
      </c>
      <c r="C7372">
        <v>0.89999999999999991</v>
      </c>
      <c r="D7372">
        <v>0.99999999999999989</v>
      </c>
      <c r="E7372">
        <v>1.3472505361218841E-2</v>
      </c>
      <c r="F7372">
        <v>0.8472635176544614</v>
      </c>
      <c r="G7372">
        <v>0.92528151937298475</v>
      </c>
      <c r="H7372" t="b">
        <f t="shared" si="115"/>
        <v>0</v>
      </c>
    </row>
    <row r="7373" spans="2:8" x14ac:dyDescent="0.15">
      <c r="B7373">
        <v>1.900000000000001</v>
      </c>
      <c r="C7373">
        <v>0.89999999999999991</v>
      </c>
      <c r="D7373">
        <v>1.1000000000000001</v>
      </c>
      <c r="E7373">
        <v>9.7261340425912736E-4</v>
      </c>
      <c r="F7373">
        <v>0.94203037240938503</v>
      </c>
      <c r="G7373">
        <v>0.97012187071093714</v>
      </c>
      <c r="H7373" t="b">
        <f t="shared" si="115"/>
        <v>0</v>
      </c>
    </row>
    <row r="7374" spans="2:8" x14ac:dyDescent="0.15">
      <c r="B7374">
        <v>1.900000000000001</v>
      </c>
      <c r="C7374">
        <v>0.89999999999999991</v>
      </c>
      <c r="D7374">
        <v>1.2</v>
      </c>
      <c r="E7374">
        <v>2.271305918687419E-4</v>
      </c>
      <c r="F7374">
        <v>0.98485938735490886</v>
      </c>
      <c r="G7374">
        <v>0.9917646926050776</v>
      </c>
      <c r="H7374" t="b">
        <f t="shared" si="115"/>
        <v>0</v>
      </c>
    </row>
    <row r="7375" spans="2:8" x14ac:dyDescent="0.15">
      <c r="B7375">
        <v>1.900000000000001</v>
      </c>
      <c r="C7375">
        <v>0.89999999999999991</v>
      </c>
      <c r="D7375">
        <v>1.3</v>
      </c>
      <c r="E7375">
        <v>1.3585155810378011E-4</v>
      </c>
      <c r="F7375">
        <v>0.99101124156480735</v>
      </c>
      <c r="G7375">
        <v>0.99604602280001064</v>
      </c>
      <c r="H7375" t="b">
        <f t="shared" si="115"/>
        <v>0</v>
      </c>
    </row>
    <row r="7376" spans="2:8" x14ac:dyDescent="0.15">
      <c r="B7376">
        <v>1.900000000000001</v>
      </c>
      <c r="C7376">
        <v>0.89999999999999991</v>
      </c>
      <c r="D7376">
        <v>1.4</v>
      </c>
      <c r="E7376">
        <v>1.945164552923688E-3</v>
      </c>
      <c r="F7376">
        <v>0.98281278358576041</v>
      </c>
      <c r="G7376">
        <v>0.98920999100890283</v>
      </c>
      <c r="H7376" t="b">
        <f t="shared" si="115"/>
        <v>0</v>
      </c>
    </row>
    <row r="7377" spans="2:8" x14ac:dyDescent="0.15">
      <c r="B7377">
        <v>1.900000000000001</v>
      </c>
      <c r="C7377">
        <v>0.89999999999999991</v>
      </c>
      <c r="D7377">
        <v>1.5</v>
      </c>
      <c r="E7377">
        <v>5.216012987099524E-4</v>
      </c>
      <c r="F7377">
        <v>0.96928290982538112</v>
      </c>
      <c r="G7377">
        <v>0.98370845575160182</v>
      </c>
      <c r="H7377" t="b">
        <f t="shared" ref="H7377:H7440" si="116">IF(E7377&lt;$I$3,1)</f>
        <v>0</v>
      </c>
    </row>
    <row r="7378" spans="2:8" x14ac:dyDescent="0.15">
      <c r="B7378">
        <v>1.900000000000001</v>
      </c>
      <c r="C7378">
        <v>0.89999999999999991</v>
      </c>
      <c r="D7378">
        <v>1.6</v>
      </c>
      <c r="E7378">
        <v>1.080320028796499E-4</v>
      </c>
      <c r="F7378">
        <v>0.99606725654913131</v>
      </c>
      <c r="G7378">
        <v>0.99752581405457186</v>
      </c>
      <c r="H7378" t="b">
        <f t="shared" si="116"/>
        <v>0</v>
      </c>
    </row>
    <row r="7379" spans="2:8" x14ac:dyDescent="0.15">
      <c r="B7379">
        <v>1.900000000000001</v>
      </c>
      <c r="C7379">
        <v>0.89999999999999991</v>
      </c>
      <c r="D7379">
        <v>1.7</v>
      </c>
      <c r="E7379">
        <v>3.28905169871988E-3</v>
      </c>
      <c r="F7379">
        <v>1.114538515423344</v>
      </c>
      <c r="G7379">
        <v>1.056247108779047</v>
      </c>
      <c r="H7379" t="b">
        <f t="shared" si="116"/>
        <v>0</v>
      </c>
    </row>
    <row r="7380" spans="2:8" x14ac:dyDescent="0.15">
      <c r="B7380">
        <v>1.900000000000001</v>
      </c>
      <c r="C7380">
        <v>0.89999999999999991</v>
      </c>
      <c r="D7380">
        <v>1.8</v>
      </c>
      <c r="E7380">
        <v>1.281479618010134E-3</v>
      </c>
      <c r="F7380">
        <v>0.96616922377860481</v>
      </c>
      <c r="G7380">
        <v>0.98458108615393192</v>
      </c>
      <c r="H7380" t="b">
        <f t="shared" si="116"/>
        <v>0</v>
      </c>
    </row>
    <row r="7381" spans="2:8" x14ac:dyDescent="0.15">
      <c r="B7381">
        <v>1.900000000000001</v>
      </c>
      <c r="C7381">
        <v>0.89999999999999991</v>
      </c>
      <c r="D7381">
        <v>1.900000000000001</v>
      </c>
      <c r="E7381">
        <v>1.3088306983010691E-4</v>
      </c>
      <c r="F7381">
        <v>1.0200473496440681</v>
      </c>
      <c r="G7381">
        <v>1.010227680599344</v>
      </c>
      <c r="H7381" t="b">
        <f t="shared" si="116"/>
        <v>0</v>
      </c>
    </row>
    <row r="7382" spans="2:8" x14ac:dyDescent="0.15">
      <c r="B7382">
        <v>1.900000000000001</v>
      </c>
      <c r="C7382">
        <v>0.89999999999999991</v>
      </c>
      <c r="D7382">
        <v>2</v>
      </c>
      <c r="E7382">
        <v>2.3377274167758282E-3</v>
      </c>
      <c r="F7382">
        <v>1.0953456992390549</v>
      </c>
      <c r="G7382">
        <v>1.0458549419488481</v>
      </c>
      <c r="H7382" t="b">
        <f t="shared" si="116"/>
        <v>0</v>
      </c>
    </row>
    <row r="7383" spans="2:8" x14ac:dyDescent="0.15">
      <c r="B7383">
        <v>1.900000000000001</v>
      </c>
      <c r="C7383">
        <v>0.99999999999999989</v>
      </c>
      <c r="D7383">
        <v>0.1</v>
      </c>
      <c r="E7383">
        <v>2.701370233491806E-4</v>
      </c>
      <c r="F7383">
        <v>0.98133439026674973</v>
      </c>
      <c r="G7383">
        <v>0.98996597907430595</v>
      </c>
      <c r="H7383" t="b">
        <f t="shared" si="116"/>
        <v>0</v>
      </c>
    </row>
    <row r="7384" spans="2:8" x14ac:dyDescent="0.15">
      <c r="B7384">
        <v>1.900000000000001</v>
      </c>
      <c r="C7384">
        <v>0.99999999999999989</v>
      </c>
      <c r="D7384">
        <v>0.2</v>
      </c>
      <c r="E7384">
        <v>7.1298869859483821E-5</v>
      </c>
      <c r="F7384">
        <v>0.98884400277764006</v>
      </c>
      <c r="G7384">
        <v>0.9941024606929697</v>
      </c>
      <c r="H7384" t="b">
        <f t="shared" si="116"/>
        <v>0</v>
      </c>
    </row>
    <row r="7385" spans="2:8" x14ac:dyDescent="0.15">
      <c r="B7385">
        <v>1.900000000000001</v>
      </c>
      <c r="C7385">
        <v>0.99999999999999989</v>
      </c>
      <c r="D7385">
        <v>0.3</v>
      </c>
      <c r="E7385">
        <v>7.6127270948474104E-4</v>
      </c>
      <c r="F7385">
        <v>1.0365992202457739</v>
      </c>
      <c r="G7385">
        <v>1.0191119705013789</v>
      </c>
      <c r="H7385" t="b">
        <f t="shared" si="116"/>
        <v>0</v>
      </c>
    </row>
    <row r="7386" spans="2:8" x14ac:dyDescent="0.15">
      <c r="B7386">
        <v>1.900000000000001</v>
      </c>
      <c r="C7386">
        <v>0.99999999999999989</v>
      </c>
      <c r="D7386">
        <v>0.4</v>
      </c>
      <c r="E7386">
        <v>4.8665458039601482E-4</v>
      </c>
      <c r="F7386">
        <v>0.97276222861127892</v>
      </c>
      <c r="G7386">
        <v>0.98719742151111445</v>
      </c>
      <c r="H7386" t="b">
        <f t="shared" si="116"/>
        <v>0</v>
      </c>
    </row>
    <row r="7387" spans="2:8" x14ac:dyDescent="0.15">
      <c r="B7387">
        <v>1.900000000000001</v>
      </c>
      <c r="C7387">
        <v>0.99999999999999989</v>
      </c>
      <c r="D7387">
        <v>0.5</v>
      </c>
      <c r="E7387">
        <v>8.7639204147588472E-4</v>
      </c>
      <c r="F7387">
        <v>0.96508480614602532</v>
      </c>
      <c r="G7387">
        <v>0.98122179043020474</v>
      </c>
      <c r="H7387" t="b">
        <f t="shared" si="116"/>
        <v>0</v>
      </c>
    </row>
    <row r="7388" spans="2:8" x14ac:dyDescent="0.15">
      <c r="B7388">
        <v>1.900000000000001</v>
      </c>
      <c r="C7388">
        <v>0.99999999999999989</v>
      </c>
      <c r="D7388">
        <v>0.6</v>
      </c>
      <c r="E7388">
        <v>1.504679955615113E-3</v>
      </c>
      <c r="F7388">
        <v>1.0791387447195111</v>
      </c>
      <c r="G7388">
        <v>1.038784765433346</v>
      </c>
      <c r="H7388" t="b">
        <f t="shared" si="116"/>
        <v>0</v>
      </c>
    </row>
    <row r="7389" spans="2:8" x14ac:dyDescent="0.15">
      <c r="B7389">
        <v>1.900000000000001</v>
      </c>
      <c r="C7389">
        <v>0.99999999999999989</v>
      </c>
      <c r="D7389">
        <v>0.7</v>
      </c>
      <c r="E7389">
        <v>2.188238210857364E-3</v>
      </c>
      <c r="F7389">
        <v>0.91972059466945211</v>
      </c>
      <c r="G7389">
        <v>0.96031060520061418</v>
      </c>
      <c r="H7389" t="b">
        <f t="shared" si="116"/>
        <v>0</v>
      </c>
    </row>
    <row r="7390" spans="2:8" x14ac:dyDescent="0.15">
      <c r="B7390">
        <v>1.900000000000001</v>
      </c>
      <c r="C7390">
        <v>0.99999999999999989</v>
      </c>
      <c r="D7390">
        <v>0.79999999999999993</v>
      </c>
      <c r="E7390">
        <v>5.4494635387704192E-5</v>
      </c>
      <c r="F7390">
        <v>1.0119002700034809</v>
      </c>
      <c r="G7390">
        <v>1.0056993063235451</v>
      </c>
      <c r="H7390" t="b">
        <f t="shared" si="116"/>
        <v>0</v>
      </c>
    </row>
    <row r="7391" spans="2:8" x14ac:dyDescent="0.15">
      <c r="B7391">
        <v>1.900000000000001</v>
      </c>
      <c r="C7391">
        <v>0.99999999999999989</v>
      </c>
      <c r="D7391">
        <v>0.89999999999999991</v>
      </c>
      <c r="E7391">
        <v>3.4413774206038181E-3</v>
      </c>
      <c r="F7391">
        <v>1.0109549988239861</v>
      </c>
      <c r="G7391">
        <v>1.0083459979982721</v>
      </c>
      <c r="H7391" t="b">
        <f t="shared" si="116"/>
        <v>0</v>
      </c>
    </row>
    <row r="7392" spans="2:8" x14ac:dyDescent="0.15">
      <c r="B7392">
        <v>1.900000000000001</v>
      </c>
      <c r="C7392">
        <v>0.99999999999999989</v>
      </c>
      <c r="D7392">
        <v>0.99999999999999989</v>
      </c>
      <c r="E7392">
        <v>7.936029291779105E-3</v>
      </c>
      <c r="F7392">
        <v>0.90538260973392271</v>
      </c>
      <c r="G7392">
        <v>0.95556459778436675</v>
      </c>
      <c r="H7392" t="b">
        <f t="shared" si="116"/>
        <v>0</v>
      </c>
    </row>
    <row r="7393" spans="2:8" x14ac:dyDescent="0.15">
      <c r="B7393">
        <v>1.900000000000001</v>
      </c>
      <c r="C7393">
        <v>0.99999999999999989</v>
      </c>
      <c r="D7393">
        <v>1.1000000000000001</v>
      </c>
      <c r="E7393">
        <v>1.656205682133835E-5</v>
      </c>
      <c r="F7393">
        <v>0.99546390725111866</v>
      </c>
      <c r="G7393">
        <v>0.99790418220110721</v>
      </c>
      <c r="H7393" t="b">
        <f t="shared" si="116"/>
        <v>0</v>
      </c>
    </row>
    <row r="7394" spans="2:8" x14ac:dyDescent="0.15">
      <c r="B7394">
        <v>1.900000000000001</v>
      </c>
      <c r="C7394">
        <v>0.99999999999999989</v>
      </c>
      <c r="D7394">
        <v>1.2</v>
      </c>
      <c r="E7394">
        <v>2.9584801251466642E-3</v>
      </c>
      <c r="F7394">
        <v>0.89755305850511147</v>
      </c>
      <c r="G7394">
        <v>0.94828120196088872</v>
      </c>
      <c r="H7394" t="b">
        <f t="shared" si="116"/>
        <v>0</v>
      </c>
    </row>
    <row r="7395" spans="2:8" x14ac:dyDescent="0.15">
      <c r="B7395">
        <v>1.900000000000001</v>
      </c>
      <c r="C7395">
        <v>0.99999999999999989</v>
      </c>
      <c r="D7395">
        <v>1.3</v>
      </c>
      <c r="E7395">
        <v>5.5682402386064418E-4</v>
      </c>
      <c r="F7395">
        <v>1.047799126975133</v>
      </c>
      <c r="G7395">
        <v>1.0235872292316299</v>
      </c>
      <c r="H7395" t="b">
        <f t="shared" si="116"/>
        <v>0</v>
      </c>
    </row>
    <row r="7396" spans="2:8" x14ac:dyDescent="0.15">
      <c r="B7396">
        <v>1.900000000000001</v>
      </c>
      <c r="C7396">
        <v>0.99999999999999989</v>
      </c>
      <c r="D7396">
        <v>1.4</v>
      </c>
      <c r="E7396">
        <v>6.5881891156688484E-4</v>
      </c>
      <c r="F7396">
        <v>0.9707075068218125</v>
      </c>
      <c r="G7396">
        <v>0.98421712700671415</v>
      </c>
      <c r="H7396" t="b">
        <f t="shared" si="116"/>
        <v>0</v>
      </c>
    </row>
    <row r="7397" spans="2:8" x14ac:dyDescent="0.15">
      <c r="B7397">
        <v>1.900000000000001</v>
      </c>
      <c r="C7397">
        <v>0.99999999999999989</v>
      </c>
      <c r="D7397">
        <v>1.5</v>
      </c>
      <c r="E7397">
        <v>2.7637635002047961E-4</v>
      </c>
      <c r="F7397">
        <v>1.0112029690839579</v>
      </c>
      <c r="G7397">
        <v>1.006349537976329</v>
      </c>
      <c r="H7397" t="b">
        <f t="shared" si="116"/>
        <v>0</v>
      </c>
    </row>
    <row r="7398" spans="2:8" x14ac:dyDescent="0.15">
      <c r="B7398">
        <v>1.900000000000001</v>
      </c>
      <c r="C7398">
        <v>0.99999999999999989</v>
      </c>
      <c r="D7398">
        <v>1.6</v>
      </c>
      <c r="E7398">
        <v>1.528630297781273E-3</v>
      </c>
      <c r="F7398">
        <v>1.0073386349744851</v>
      </c>
      <c r="G7398">
        <v>1.001714843296674</v>
      </c>
      <c r="H7398" t="b">
        <f t="shared" si="116"/>
        <v>0</v>
      </c>
    </row>
    <row r="7399" spans="2:8" x14ac:dyDescent="0.15">
      <c r="B7399">
        <v>1.900000000000001</v>
      </c>
      <c r="C7399">
        <v>0.99999999999999989</v>
      </c>
      <c r="D7399">
        <v>1.7</v>
      </c>
      <c r="E7399">
        <v>1.7796087684015451E-3</v>
      </c>
      <c r="F7399">
        <v>1.0824200074764829</v>
      </c>
      <c r="G7399">
        <v>1.0408921807971769</v>
      </c>
      <c r="H7399" t="b">
        <f t="shared" si="116"/>
        <v>0</v>
      </c>
    </row>
    <row r="7400" spans="2:8" x14ac:dyDescent="0.15">
      <c r="B7400">
        <v>1.900000000000001</v>
      </c>
      <c r="C7400">
        <v>0.99999999999999989</v>
      </c>
      <c r="D7400">
        <v>1.8</v>
      </c>
      <c r="E7400">
        <v>2.2220120380175021E-4</v>
      </c>
      <c r="F7400">
        <v>0.97071888452783828</v>
      </c>
      <c r="G7400">
        <v>0.98540431101843928</v>
      </c>
      <c r="H7400" t="b">
        <f t="shared" si="116"/>
        <v>0</v>
      </c>
    </row>
    <row r="7401" spans="2:8" x14ac:dyDescent="0.15">
      <c r="B7401">
        <v>1.900000000000001</v>
      </c>
      <c r="C7401">
        <v>0.99999999999999989</v>
      </c>
      <c r="D7401">
        <v>1.900000000000001</v>
      </c>
      <c r="E7401">
        <v>2.2914863808168769E-3</v>
      </c>
      <c r="F7401">
        <v>0.9168606629679209</v>
      </c>
      <c r="G7401">
        <v>0.95880030289938389</v>
      </c>
      <c r="H7401" t="b">
        <f t="shared" si="116"/>
        <v>0</v>
      </c>
    </row>
    <row r="7402" spans="2:8" x14ac:dyDescent="0.15">
      <c r="B7402">
        <v>1.900000000000001</v>
      </c>
      <c r="C7402">
        <v>0.99999999999999989</v>
      </c>
      <c r="D7402">
        <v>2</v>
      </c>
      <c r="E7402">
        <v>4.4774860150135381E-4</v>
      </c>
      <c r="F7402">
        <v>1.039506446001321</v>
      </c>
      <c r="G7402">
        <v>1.0191169200811969</v>
      </c>
      <c r="H7402" t="b">
        <f t="shared" si="116"/>
        <v>0</v>
      </c>
    </row>
    <row r="7403" spans="2:8" x14ac:dyDescent="0.15">
      <c r="B7403">
        <v>1.900000000000001</v>
      </c>
      <c r="C7403">
        <v>1.1000000000000001</v>
      </c>
      <c r="D7403">
        <v>0.1</v>
      </c>
      <c r="E7403">
        <v>1.0478494622495859E-4</v>
      </c>
      <c r="F7403">
        <v>0.9990546703193548</v>
      </c>
      <c r="G7403">
        <v>0.99901739330056116</v>
      </c>
      <c r="H7403" t="b">
        <f t="shared" si="116"/>
        <v>0</v>
      </c>
    </row>
    <row r="7404" spans="2:8" x14ac:dyDescent="0.15">
      <c r="B7404">
        <v>1.900000000000001</v>
      </c>
      <c r="C7404">
        <v>1.1000000000000001</v>
      </c>
      <c r="D7404">
        <v>0.2</v>
      </c>
      <c r="E7404">
        <v>1.8814296073100261E-3</v>
      </c>
      <c r="F7404">
        <v>1.088727367049618</v>
      </c>
      <c r="G7404">
        <v>1.0432925051601201</v>
      </c>
      <c r="H7404" t="b">
        <f t="shared" si="116"/>
        <v>0</v>
      </c>
    </row>
    <row r="7405" spans="2:8" x14ac:dyDescent="0.15">
      <c r="B7405">
        <v>1.900000000000001</v>
      </c>
      <c r="C7405">
        <v>1.1000000000000001</v>
      </c>
      <c r="D7405">
        <v>0.3</v>
      </c>
      <c r="E7405">
        <v>1.49492404391791E-3</v>
      </c>
      <c r="F7405">
        <v>0.94584734796162895</v>
      </c>
      <c r="G7405">
        <v>0.97401778619443991</v>
      </c>
      <c r="H7405" t="b">
        <f t="shared" si="116"/>
        <v>0</v>
      </c>
    </row>
    <row r="7406" spans="2:8" x14ac:dyDescent="0.15">
      <c r="B7406">
        <v>1.900000000000001</v>
      </c>
      <c r="C7406">
        <v>1.1000000000000001</v>
      </c>
      <c r="D7406">
        <v>0.4</v>
      </c>
      <c r="E7406">
        <v>3.870975100830506E-4</v>
      </c>
      <c r="F7406">
        <v>0.96993810819496173</v>
      </c>
      <c r="G7406">
        <v>0.98425519244941695</v>
      </c>
      <c r="H7406" t="b">
        <f t="shared" si="116"/>
        <v>0</v>
      </c>
    </row>
    <row r="7407" spans="2:8" x14ac:dyDescent="0.15">
      <c r="B7407">
        <v>1.900000000000001</v>
      </c>
      <c r="C7407">
        <v>1.1000000000000001</v>
      </c>
      <c r="D7407">
        <v>0.5</v>
      </c>
      <c r="E7407">
        <v>1.238553323406796E-3</v>
      </c>
      <c r="F7407">
        <v>1.0337076664521481</v>
      </c>
      <c r="G7407">
        <v>1.018194558701065</v>
      </c>
      <c r="H7407" t="b">
        <f t="shared" si="116"/>
        <v>0</v>
      </c>
    </row>
    <row r="7408" spans="2:8" x14ac:dyDescent="0.15">
      <c r="B7408">
        <v>1.900000000000001</v>
      </c>
      <c r="C7408">
        <v>1.1000000000000001</v>
      </c>
      <c r="D7408">
        <v>0.6</v>
      </c>
      <c r="E7408">
        <v>4.2432397623779909E-4</v>
      </c>
      <c r="F7408">
        <v>1.032066175901138</v>
      </c>
      <c r="G7408">
        <v>1.016512510036736</v>
      </c>
      <c r="H7408" t="b">
        <f t="shared" si="116"/>
        <v>0</v>
      </c>
    </row>
    <row r="7409" spans="2:8" x14ac:dyDescent="0.15">
      <c r="B7409">
        <v>1.900000000000001</v>
      </c>
      <c r="C7409">
        <v>1.1000000000000001</v>
      </c>
      <c r="D7409">
        <v>0.7</v>
      </c>
      <c r="E7409">
        <v>7.8105271469896848E-4</v>
      </c>
      <c r="F7409">
        <v>1.024316286772315</v>
      </c>
      <c r="G7409">
        <v>1.0132987354929901</v>
      </c>
      <c r="H7409" t="b">
        <f t="shared" si="116"/>
        <v>0</v>
      </c>
    </row>
    <row r="7410" spans="2:8" x14ac:dyDescent="0.15">
      <c r="B7410">
        <v>1.900000000000001</v>
      </c>
      <c r="C7410">
        <v>1.1000000000000001</v>
      </c>
      <c r="D7410">
        <v>0.79999999999999993</v>
      </c>
      <c r="E7410">
        <v>1.025221091602705E-3</v>
      </c>
      <c r="F7410">
        <v>1.064818801097031</v>
      </c>
      <c r="G7410">
        <v>1.0319785783410891</v>
      </c>
      <c r="H7410" t="b">
        <f t="shared" si="116"/>
        <v>0</v>
      </c>
    </row>
    <row r="7411" spans="2:8" x14ac:dyDescent="0.15">
      <c r="B7411">
        <v>1.900000000000001</v>
      </c>
      <c r="C7411">
        <v>1.1000000000000001</v>
      </c>
      <c r="D7411">
        <v>0.89999999999999991</v>
      </c>
      <c r="E7411">
        <v>8.3192116049238957E-4</v>
      </c>
      <c r="F7411">
        <v>0.9551249314819964</v>
      </c>
      <c r="G7411">
        <v>0.97827509713196781</v>
      </c>
      <c r="H7411" t="b">
        <f t="shared" si="116"/>
        <v>0</v>
      </c>
    </row>
    <row r="7412" spans="2:8" x14ac:dyDescent="0.15">
      <c r="B7412">
        <v>1.900000000000001</v>
      </c>
      <c r="C7412">
        <v>1.1000000000000001</v>
      </c>
      <c r="D7412">
        <v>0.99999999999999989</v>
      </c>
      <c r="E7412">
        <v>1.5425314879449851E-4</v>
      </c>
      <c r="F7412">
        <v>1.0157073334108739</v>
      </c>
      <c r="G7412">
        <v>1.0082821317830279</v>
      </c>
      <c r="H7412" t="b">
        <f t="shared" si="116"/>
        <v>0</v>
      </c>
    </row>
    <row r="7413" spans="2:8" x14ac:dyDescent="0.15">
      <c r="B7413">
        <v>1.900000000000001</v>
      </c>
      <c r="C7413">
        <v>1.1000000000000001</v>
      </c>
      <c r="D7413">
        <v>1.1000000000000001</v>
      </c>
      <c r="E7413">
        <v>1.619169805819214E-3</v>
      </c>
      <c r="F7413">
        <v>1.0815274411275699</v>
      </c>
      <c r="G7413">
        <v>1.0396296897924571</v>
      </c>
      <c r="H7413" t="b">
        <f t="shared" si="116"/>
        <v>0</v>
      </c>
    </row>
    <row r="7414" spans="2:8" x14ac:dyDescent="0.15">
      <c r="B7414">
        <v>1.900000000000001</v>
      </c>
      <c r="C7414">
        <v>1.1000000000000001</v>
      </c>
      <c r="D7414">
        <v>1.2</v>
      </c>
      <c r="E7414">
        <v>1.086733748824556E-4</v>
      </c>
      <c r="F7414">
        <v>1.003867173137043</v>
      </c>
      <c r="G7414">
        <v>1.002437401194554</v>
      </c>
      <c r="H7414" t="b">
        <f t="shared" si="116"/>
        <v>0</v>
      </c>
    </row>
    <row r="7415" spans="2:8" x14ac:dyDescent="0.15">
      <c r="B7415">
        <v>1.900000000000001</v>
      </c>
      <c r="C7415">
        <v>1.1000000000000001</v>
      </c>
      <c r="D7415">
        <v>1.3</v>
      </c>
      <c r="E7415">
        <v>1.591249755164475E-4</v>
      </c>
      <c r="F7415">
        <v>1.0229623980194551</v>
      </c>
      <c r="G7415">
        <v>1.0116546088755749</v>
      </c>
      <c r="H7415" t="b">
        <f t="shared" si="116"/>
        <v>0</v>
      </c>
    </row>
    <row r="7416" spans="2:8" x14ac:dyDescent="0.15">
      <c r="B7416">
        <v>1.900000000000001</v>
      </c>
      <c r="C7416">
        <v>1.1000000000000001</v>
      </c>
      <c r="D7416">
        <v>1.4</v>
      </c>
      <c r="E7416">
        <v>3.299667965345152E-3</v>
      </c>
      <c r="F7416">
        <v>0.95779386888493134</v>
      </c>
      <c r="G7416">
        <v>0.97599949531414742</v>
      </c>
      <c r="H7416" t="b">
        <f t="shared" si="116"/>
        <v>0</v>
      </c>
    </row>
    <row r="7417" spans="2:8" x14ac:dyDescent="0.15">
      <c r="B7417">
        <v>1.900000000000001</v>
      </c>
      <c r="C7417">
        <v>1.1000000000000001</v>
      </c>
      <c r="D7417">
        <v>1.5</v>
      </c>
      <c r="E7417">
        <v>2.0058339315406719E-4</v>
      </c>
      <c r="F7417">
        <v>0.97250348420320598</v>
      </c>
      <c r="G7417">
        <v>0.9860360222597534</v>
      </c>
      <c r="H7417" t="b">
        <f t="shared" si="116"/>
        <v>0</v>
      </c>
    </row>
    <row r="7418" spans="2:8" x14ac:dyDescent="0.15">
      <c r="B7418">
        <v>1.900000000000001</v>
      </c>
      <c r="C7418">
        <v>1.1000000000000001</v>
      </c>
      <c r="D7418">
        <v>1.6</v>
      </c>
      <c r="E7418">
        <v>2.5443079395940477E-4</v>
      </c>
      <c r="F7418">
        <v>1.0292070370393731</v>
      </c>
      <c r="G7418">
        <v>1.014133965924892</v>
      </c>
      <c r="H7418" t="b">
        <f t="shared" si="116"/>
        <v>0</v>
      </c>
    </row>
    <row r="7419" spans="2:8" x14ac:dyDescent="0.15">
      <c r="B7419">
        <v>1.900000000000001</v>
      </c>
      <c r="C7419">
        <v>1.1000000000000001</v>
      </c>
      <c r="D7419">
        <v>1.7</v>
      </c>
      <c r="E7419">
        <v>6.9606456968054756E-4</v>
      </c>
      <c r="F7419">
        <v>1.003741949174713</v>
      </c>
      <c r="G7419">
        <v>1.003175494467913</v>
      </c>
      <c r="H7419" t="b">
        <f t="shared" si="116"/>
        <v>0</v>
      </c>
    </row>
    <row r="7420" spans="2:8" x14ac:dyDescent="0.15">
      <c r="B7420">
        <v>1.900000000000001</v>
      </c>
      <c r="C7420">
        <v>1.1000000000000001</v>
      </c>
      <c r="D7420">
        <v>1.8</v>
      </c>
      <c r="E7420">
        <v>6.1168006375038385E-4</v>
      </c>
      <c r="F7420">
        <v>0.99135477522575366</v>
      </c>
      <c r="G7420">
        <v>0.9968994330758747</v>
      </c>
      <c r="H7420" t="b">
        <f t="shared" si="116"/>
        <v>0</v>
      </c>
    </row>
    <row r="7421" spans="2:8" x14ac:dyDescent="0.15">
      <c r="B7421">
        <v>1.900000000000001</v>
      </c>
      <c r="C7421">
        <v>1.1000000000000001</v>
      </c>
      <c r="D7421">
        <v>1.900000000000001</v>
      </c>
      <c r="E7421">
        <v>1.9589887391125199E-3</v>
      </c>
      <c r="F7421">
        <v>1.0701685795213549</v>
      </c>
      <c r="G7421">
        <v>1.0330665440028299</v>
      </c>
      <c r="H7421" t="b">
        <f t="shared" si="116"/>
        <v>0</v>
      </c>
    </row>
    <row r="7422" spans="2:8" x14ac:dyDescent="0.15">
      <c r="B7422">
        <v>1.900000000000001</v>
      </c>
      <c r="C7422">
        <v>1.1000000000000001</v>
      </c>
      <c r="D7422">
        <v>2</v>
      </c>
      <c r="E7422">
        <v>3.6915693316321579E-3</v>
      </c>
      <c r="F7422">
        <v>0.9194660957282903</v>
      </c>
      <c r="G7422">
        <v>0.96132841886140741</v>
      </c>
      <c r="H7422" t="b">
        <f t="shared" si="116"/>
        <v>0</v>
      </c>
    </row>
    <row r="7423" spans="2:8" x14ac:dyDescent="0.15">
      <c r="B7423">
        <v>1.900000000000001</v>
      </c>
      <c r="C7423">
        <v>1.2</v>
      </c>
      <c r="D7423">
        <v>0.1</v>
      </c>
      <c r="E7423">
        <v>5.1713448750767197E-4</v>
      </c>
      <c r="F7423">
        <v>0.97978236109920702</v>
      </c>
      <c r="G7423">
        <v>0.99089153626412618</v>
      </c>
      <c r="H7423" t="b">
        <f t="shared" si="116"/>
        <v>0</v>
      </c>
    </row>
    <row r="7424" spans="2:8" x14ac:dyDescent="0.15">
      <c r="B7424">
        <v>1.900000000000001</v>
      </c>
      <c r="C7424">
        <v>1.2</v>
      </c>
      <c r="D7424">
        <v>0.2</v>
      </c>
      <c r="E7424">
        <v>9.5396967947905574E-4</v>
      </c>
      <c r="F7424">
        <v>1.062744198123627</v>
      </c>
      <c r="G7424">
        <v>1.030758833368173</v>
      </c>
      <c r="H7424" t="b">
        <f t="shared" si="116"/>
        <v>0</v>
      </c>
    </row>
    <row r="7425" spans="2:8" x14ac:dyDescent="0.15">
      <c r="B7425">
        <v>1.900000000000001</v>
      </c>
      <c r="C7425">
        <v>1.2</v>
      </c>
      <c r="D7425">
        <v>0.3</v>
      </c>
      <c r="E7425">
        <v>1.8344654582910029E-4</v>
      </c>
      <c r="F7425">
        <v>0.99219437358408935</v>
      </c>
      <c r="G7425">
        <v>0.99674932184485288</v>
      </c>
      <c r="H7425" t="b">
        <f t="shared" si="116"/>
        <v>0</v>
      </c>
    </row>
    <row r="7426" spans="2:8" x14ac:dyDescent="0.15">
      <c r="B7426">
        <v>1.900000000000001</v>
      </c>
      <c r="C7426">
        <v>1.2</v>
      </c>
      <c r="D7426">
        <v>0.4</v>
      </c>
      <c r="E7426">
        <v>5.5639257021126006E-3</v>
      </c>
      <c r="F7426">
        <v>0.86465875484872923</v>
      </c>
      <c r="G7426">
        <v>0.93145026997255143</v>
      </c>
      <c r="H7426" t="b">
        <f t="shared" si="116"/>
        <v>0</v>
      </c>
    </row>
    <row r="7427" spans="2:8" x14ac:dyDescent="0.15">
      <c r="B7427">
        <v>1.900000000000001</v>
      </c>
      <c r="C7427">
        <v>1.2</v>
      </c>
      <c r="D7427">
        <v>0.5</v>
      </c>
      <c r="E7427">
        <v>1.2913349524145501E-3</v>
      </c>
      <c r="F7427">
        <v>0.94435435559758196</v>
      </c>
      <c r="G7427">
        <v>0.97070738309551485</v>
      </c>
      <c r="H7427" t="b">
        <f t="shared" si="116"/>
        <v>0</v>
      </c>
    </row>
    <row r="7428" spans="2:8" x14ac:dyDescent="0.15">
      <c r="B7428">
        <v>1.900000000000001</v>
      </c>
      <c r="C7428">
        <v>1.2</v>
      </c>
      <c r="D7428">
        <v>0.6</v>
      </c>
      <c r="E7428">
        <v>4.5180768185429279E-4</v>
      </c>
      <c r="F7428">
        <v>0.95788768111544631</v>
      </c>
      <c r="G7428">
        <v>0.97876306086348375</v>
      </c>
      <c r="H7428" t="b">
        <f t="shared" si="116"/>
        <v>0</v>
      </c>
    </row>
    <row r="7429" spans="2:8" x14ac:dyDescent="0.15">
      <c r="B7429">
        <v>1.900000000000001</v>
      </c>
      <c r="C7429">
        <v>1.2</v>
      </c>
      <c r="D7429">
        <v>0.7</v>
      </c>
      <c r="E7429">
        <v>4.1941593982544489E-5</v>
      </c>
      <c r="F7429">
        <v>0.99059432084727761</v>
      </c>
      <c r="G7429">
        <v>0.99552101143049276</v>
      </c>
      <c r="H7429" t="b">
        <f t="shared" si="116"/>
        <v>0</v>
      </c>
    </row>
    <row r="7430" spans="2:8" x14ac:dyDescent="0.15">
      <c r="B7430">
        <v>1.900000000000001</v>
      </c>
      <c r="C7430">
        <v>1.2</v>
      </c>
      <c r="D7430">
        <v>0.79999999999999993</v>
      </c>
      <c r="E7430">
        <v>4.0512312196827892E-4</v>
      </c>
      <c r="F7430">
        <v>0.96319357085766888</v>
      </c>
      <c r="G7430">
        <v>0.98107503880920177</v>
      </c>
      <c r="H7430" t="b">
        <f t="shared" si="116"/>
        <v>0</v>
      </c>
    </row>
    <row r="7431" spans="2:8" x14ac:dyDescent="0.15">
      <c r="B7431">
        <v>1.900000000000001</v>
      </c>
      <c r="C7431">
        <v>1.2</v>
      </c>
      <c r="D7431">
        <v>0.89999999999999991</v>
      </c>
      <c r="E7431">
        <v>5.1178217708703233E-4</v>
      </c>
      <c r="F7431">
        <v>0.9564682397609936</v>
      </c>
      <c r="G7431">
        <v>0.97832273552622606</v>
      </c>
      <c r="H7431" t="b">
        <f t="shared" si="116"/>
        <v>0</v>
      </c>
    </row>
    <row r="7432" spans="2:8" x14ac:dyDescent="0.15">
      <c r="B7432">
        <v>1.900000000000001</v>
      </c>
      <c r="C7432">
        <v>1.2</v>
      </c>
      <c r="D7432">
        <v>0.99999999999999989</v>
      </c>
      <c r="E7432">
        <v>9.8668371672378893E-5</v>
      </c>
      <c r="F7432">
        <v>0.98040179431563268</v>
      </c>
      <c r="G7432">
        <v>0.99010721132173274</v>
      </c>
      <c r="H7432" t="b">
        <f t="shared" si="116"/>
        <v>0</v>
      </c>
    </row>
    <row r="7433" spans="2:8" x14ac:dyDescent="0.15">
      <c r="B7433">
        <v>1.900000000000001</v>
      </c>
      <c r="C7433">
        <v>1.2</v>
      </c>
      <c r="D7433">
        <v>1.1000000000000001</v>
      </c>
      <c r="E7433">
        <v>2.0319730248555479E-4</v>
      </c>
      <c r="F7433">
        <v>1.018727088490345</v>
      </c>
      <c r="G7433">
        <v>1.0087629943550991</v>
      </c>
      <c r="H7433" t="b">
        <f t="shared" si="116"/>
        <v>0</v>
      </c>
    </row>
    <row r="7434" spans="2:8" x14ac:dyDescent="0.15">
      <c r="B7434">
        <v>1.900000000000001</v>
      </c>
      <c r="C7434">
        <v>1.2</v>
      </c>
      <c r="D7434">
        <v>1.2</v>
      </c>
      <c r="E7434">
        <v>4.7094765528216131E-4</v>
      </c>
      <c r="F7434">
        <v>1.0386778890755191</v>
      </c>
      <c r="G7434">
        <v>1.0186074572197461</v>
      </c>
      <c r="H7434" t="b">
        <f t="shared" si="116"/>
        <v>0</v>
      </c>
    </row>
    <row r="7435" spans="2:8" x14ac:dyDescent="0.15">
      <c r="B7435">
        <v>1.900000000000001</v>
      </c>
      <c r="C7435">
        <v>1.2</v>
      </c>
      <c r="D7435">
        <v>1.3</v>
      </c>
      <c r="E7435">
        <v>4.2286122789971601E-3</v>
      </c>
      <c r="F7435">
        <v>1.0781001859859061</v>
      </c>
      <c r="G7435">
        <v>1.0407533379492551</v>
      </c>
      <c r="H7435" t="b">
        <f t="shared" si="116"/>
        <v>0</v>
      </c>
    </row>
    <row r="7436" spans="2:8" x14ac:dyDescent="0.15">
      <c r="B7436">
        <v>1.900000000000001</v>
      </c>
      <c r="C7436">
        <v>1.2</v>
      </c>
      <c r="D7436">
        <v>1.4</v>
      </c>
      <c r="E7436">
        <v>1.0752500603439589E-4</v>
      </c>
      <c r="F7436">
        <v>1.013497725960109</v>
      </c>
      <c r="G7436">
        <v>1.006317777204573</v>
      </c>
      <c r="H7436" t="b">
        <f t="shared" si="116"/>
        <v>0</v>
      </c>
    </row>
    <row r="7437" spans="2:8" x14ac:dyDescent="0.15">
      <c r="B7437">
        <v>1.900000000000001</v>
      </c>
      <c r="C7437">
        <v>1.2</v>
      </c>
      <c r="D7437">
        <v>1.5</v>
      </c>
      <c r="E7437">
        <v>7.1576545057944945E-4</v>
      </c>
      <c r="F7437">
        <v>0.95287041305983478</v>
      </c>
      <c r="G7437">
        <v>0.97558976870881298</v>
      </c>
      <c r="H7437" t="b">
        <f t="shared" si="116"/>
        <v>0</v>
      </c>
    </row>
    <row r="7438" spans="2:8" x14ac:dyDescent="0.15">
      <c r="B7438">
        <v>1.900000000000001</v>
      </c>
      <c r="C7438">
        <v>1.2</v>
      </c>
      <c r="D7438">
        <v>1.6</v>
      </c>
      <c r="E7438">
        <v>1.044961008662043E-4</v>
      </c>
      <c r="F7438">
        <v>1.0025370819949539</v>
      </c>
      <c r="G7438">
        <v>1.0007585457649351</v>
      </c>
      <c r="H7438" t="b">
        <f t="shared" si="116"/>
        <v>0</v>
      </c>
    </row>
    <row r="7439" spans="2:8" x14ac:dyDescent="0.15">
      <c r="B7439">
        <v>1.900000000000001</v>
      </c>
      <c r="C7439">
        <v>1.2</v>
      </c>
      <c r="D7439">
        <v>1.7</v>
      </c>
      <c r="E7439">
        <v>1.6647480330275459E-3</v>
      </c>
      <c r="F7439">
        <v>1.0302047443928599</v>
      </c>
      <c r="G7439">
        <v>1.016819584861947</v>
      </c>
      <c r="H7439" t="b">
        <f t="shared" si="116"/>
        <v>0</v>
      </c>
    </row>
    <row r="7440" spans="2:8" x14ac:dyDescent="0.15">
      <c r="B7440">
        <v>1.900000000000001</v>
      </c>
      <c r="C7440">
        <v>1.2</v>
      </c>
      <c r="D7440">
        <v>1.8</v>
      </c>
      <c r="E7440">
        <v>2.0783983457495E-4</v>
      </c>
      <c r="F7440">
        <v>1.006089635424116</v>
      </c>
      <c r="G7440">
        <v>1.0037340796252781</v>
      </c>
      <c r="H7440" t="b">
        <f t="shared" si="116"/>
        <v>0</v>
      </c>
    </row>
    <row r="7441" spans="2:8" x14ac:dyDescent="0.15">
      <c r="B7441">
        <v>1.900000000000001</v>
      </c>
      <c r="C7441">
        <v>1.2</v>
      </c>
      <c r="D7441">
        <v>1.900000000000001</v>
      </c>
      <c r="E7441">
        <v>3.075921938850213E-4</v>
      </c>
      <c r="F7441">
        <v>1.0270900837118899</v>
      </c>
      <c r="G7441">
        <v>1.0128663482623861</v>
      </c>
      <c r="H7441" t="b">
        <f t="shared" ref="H7441:H7504" si="117">IF(E7441&lt;$I$3,1)</f>
        <v>0</v>
      </c>
    </row>
    <row r="7442" spans="2:8" x14ac:dyDescent="0.15">
      <c r="B7442">
        <v>1.900000000000001</v>
      </c>
      <c r="C7442">
        <v>1.2</v>
      </c>
      <c r="D7442">
        <v>2</v>
      </c>
      <c r="E7442">
        <v>1.6947760497537329E-5</v>
      </c>
      <c r="F7442">
        <v>1.005260934875382</v>
      </c>
      <c r="G7442">
        <v>1.002462481401555</v>
      </c>
      <c r="H7442" t="b">
        <f t="shared" si="117"/>
        <v>0</v>
      </c>
    </row>
    <row r="7443" spans="2:8" x14ac:dyDescent="0.15">
      <c r="B7443">
        <v>1.900000000000001</v>
      </c>
      <c r="C7443">
        <v>1.3</v>
      </c>
      <c r="D7443">
        <v>0.1</v>
      </c>
      <c r="E7443">
        <v>1.6825290288610131E-4</v>
      </c>
      <c r="F7443">
        <v>1.0034204443474279</v>
      </c>
      <c r="G7443">
        <v>1.0010632778581789</v>
      </c>
      <c r="H7443" t="b">
        <f t="shared" si="117"/>
        <v>0</v>
      </c>
    </row>
    <row r="7444" spans="2:8" x14ac:dyDescent="0.15">
      <c r="B7444">
        <v>1.900000000000001</v>
      </c>
      <c r="C7444">
        <v>1.3</v>
      </c>
      <c r="D7444">
        <v>0.2</v>
      </c>
      <c r="E7444">
        <v>4.1815738000083379E-6</v>
      </c>
      <c r="F7444">
        <v>0.99906216909742962</v>
      </c>
      <c r="G7444">
        <v>0.9994326925746212</v>
      </c>
      <c r="H7444" t="b">
        <f t="shared" si="117"/>
        <v>0</v>
      </c>
    </row>
    <row r="7445" spans="2:8" x14ac:dyDescent="0.15">
      <c r="B7445">
        <v>1.900000000000001</v>
      </c>
      <c r="C7445">
        <v>1.3</v>
      </c>
      <c r="D7445">
        <v>0.3</v>
      </c>
      <c r="E7445">
        <v>1.1238245458973229E-4</v>
      </c>
      <c r="F7445">
        <v>1.020449777820869</v>
      </c>
      <c r="G7445">
        <v>1.009998784946688</v>
      </c>
      <c r="H7445" t="b">
        <f t="shared" si="117"/>
        <v>0</v>
      </c>
    </row>
    <row r="7446" spans="2:8" x14ac:dyDescent="0.15">
      <c r="B7446">
        <v>1.900000000000001</v>
      </c>
      <c r="C7446">
        <v>1.3</v>
      </c>
      <c r="D7446">
        <v>0.4</v>
      </c>
      <c r="E7446">
        <v>4.7705479732149472E-4</v>
      </c>
      <c r="F7446">
        <v>0.95976618930684632</v>
      </c>
      <c r="G7446">
        <v>0.98014046430969204</v>
      </c>
      <c r="H7446" t="b">
        <f t="shared" si="117"/>
        <v>0</v>
      </c>
    </row>
    <row r="7447" spans="2:8" x14ac:dyDescent="0.15">
      <c r="B7447">
        <v>1.900000000000001</v>
      </c>
      <c r="C7447">
        <v>1.3</v>
      </c>
      <c r="D7447">
        <v>0.5</v>
      </c>
      <c r="E7447">
        <v>7.6231690230742276E-4</v>
      </c>
      <c r="F7447">
        <v>0.95859277480214711</v>
      </c>
      <c r="G7447">
        <v>0.97821112735980131</v>
      </c>
      <c r="H7447" t="b">
        <f t="shared" si="117"/>
        <v>0</v>
      </c>
    </row>
    <row r="7448" spans="2:8" x14ac:dyDescent="0.15">
      <c r="B7448">
        <v>1.900000000000001</v>
      </c>
      <c r="C7448">
        <v>1.3</v>
      </c>
      <c r="D7448">
        <v>0.6</v>
      </c>
      <c r="E7448">
        <v>4.086075996142007E-4</v>
      </c>
      <c r="F7448">
        <v>1.036296189343014</v>
      </c>
      <c r="G7448">
        <v>1.018397595360258</v>
      </c>
      <c r="H7448" t="b">
        <f t="shared" si="117"/>
        <v>0</v>
      </c>
    </row>
    <row r="7449" spans="2:8" x14ac:dyDescent="0.15">
      <c r="B7449">
        <v>1.900000000000001</v>
      </c>
      <c r="C7449">
        <v>1.3</v>
      </c>
      <c r="D7449">
        <v>0.7</v>
      </c>
      <c r="E7449">
        <v>4.0324452648176132E-4</v>
      </c>
      <c r="F7449">
        <v>0.96026834961457441</v>
      </c>
      <c r="G7449">
        <v>0.9800493581094365</v>
      </c>
      <c r="H7449" t="b">
        <f t="shared" si="117"/>
        <v>0</v>
      </c>
    </row>
    <row r="7450" spans="2:8" x14ac:dyDescent="0.15">
      <c r="B7450">
        <v>1.900000000000001</v>
      </c>
      <c r="C7450">
        <v>1.3</v>
      </c>
      <c r="D7450">
        <v>0.79999999999999993</v>
      </c>
      <c r="E7450">
        <v>1.008915176219535E-3</v>
      </c>
      <c r="F7450">
        <v>0.99953699577365096</v>
      </c>
      <c r="G7450">
        <v>0.99818127831880887</v>
      </c>
      <c r="H7450" t="b">
        <f t="shared" si="117"/>
        <v>0</v>
      </c>
    </row>
    <row r="7451" spans="2:8" x14ac:dyDescent="0.15">
      <c r="B7451">
        <v>1.900000000000001</v>
      </c>
      <c r="C7451">
        <v>1.3</v>
      </c>
      <c r="D7451">
        <v>0.89999999999999991</v>
      </c>
      <c r="E7451">
        <v>2.431102145533299E-4</v>
      </c>
      <c r="F7451">
        <v>0.99871422611756933</v>
      </c>
      <c r="G7451">
        <v>0.99857974586178033</v>
      </c>
      <c r="H7451" t="b">
        <f t="shared" si="117"/>
        <v>0</v>
      </c>
    </row>
    <row r="7452" spans="2:8" x14ac:dyDescent="0.15">
      <c r="B7452">
        <v>1.900000000000001</v>
      </c>
      <c r="C7452">
        <v>1.3</v>
      </c>
      <c r="D7452">
        <v>0.99999999999999989</v>
      </c>
      <c r="E7452">
        <v>4.4562375135151619E-4</v>
      </c>
      <c r="F7452">
        <v>1.032375048540342</v>
      </c>
      <c r="G7452">
        <v>1.015344952246592</v>
      </c>
      <c r="H7452" t="b">
        <f t="shared" si="117"/>
        <v>0</v>
      </c>
    </row>
    <row r="7453" spans="2:8" x14ac:dyDescent="0.15">
      <c r="B7453">
        <v>1.900000000000001</v>
      </c>
      <c r="C7453">
        <v>1.3</v>
      </c>
      <c r="D7453">
        <v>1.1000000000000001</v>
      </c>
      <c r="E7453">
        <v>1.2223119021275011E-4</v>
      </c>
      <c r="F7453">
        <v>1.0118220400455711</v>
      </c>
      <c r="G7453">
        <v>1.006343639222425</v>
      </c>
      <c r="H7453" t="b">
        <f t="shared" si="117"/>
        <v>0</v>
      </c>
    </row>
    <row r="7454" spans="2:8" x14ac:dyDescent="0.15">
      <c r="B7454">
        <v>1.900000000000001</v>
      </c>
      <c r="C7454">
        <v>1.3</v>
      </c>
      <c r="D7454">
        <v>1.2</v>
      </c>
      <c r="E7454">
        <v>2.5860480225732741E-3</v>
      </c>
      <c r="F7454">
        <v>0.94092303675582156</v>
      </c>
      <c r="G7454">
        <v>0.97220445675139811</v>
      </c>
      <c r="H7454" t="b">
        <f t="shared" si="117"/>
        <v>0</v>
      </c>
    </row>
    <row r="7455" spans="2:8" x14ac:dyDescent="0.15">
      <c r="B7455">
        <v>1.900000000000001</v>
      </c>
      <c r="C7455">
        <v>1.3</v>
      </c>
      <c r="D7455">
        <v>1.3</v>
      </c>
      <c r="E7455">
        <v>2.3232577723659881E-4</v>
      </c>
      <c r="F7455">
        <v>1.028974469922785</v>
      </c>
      <c r="G7455">
        <v>1.0145996179203349</v>
      </c>
      <c r="H7455" t="b">
        <f t="shared" si="117"/>
        <v>0</v>
      </c>
    </row>
    <row r="7456" spans="2:8" x14ac:dyDescent="0.15">
      <c r="B7456">
        <v>1.900000000000001</v>
      </c>
      <c r="C7456">
        <v>1.3</v>
      </c>
      <c r="D7456">
        <v>1.4</v>
      </c>
      <c r="E7456">
        <v>1.2092785153586061E-3</v>
      </c>
      <c r="F7456">
        <v>0.93220199055523378</v>
      </c>
      <c r="G7456">
        <v>0.96584428298175706</v>
      </c>
      <c r="H7456" t="b">
        <f t="shared" si="117"/>
        <v>0</v>
      </c>
    </row>
    <row r="7457" spans="2:8" x14ac:dyDescent="0.15">
      <c r="B7457">
        <v>1.900000000000001</v>
      </c>
      <c r="C7457">
        <v>1.3</v>
      </c>
      <c r="D7457">
        <v>1.5</v>
      </c>
      <c r="E7457">
        <v>3.8624355416004791E-4</v>
      </c>
      <c r="F7457">
        <v>0.96107462320915049</v>
      </c>
      <c r="G7457">
        <v>0.98034700027311317</v>
      </c>
      <c r="H7457" t="b">
        <f t="shared" si="117"/>
        <v>0</v>
      </c>
    </row>
    <row r="7458" spans="2:8" x14ac:dyDescent="0.15">
      <c r="B7458">
        <v>1.900000000000001</v>
      </c>
      <c r="C7458">
        <v>1.3</v>
      </c>
      <c r="D7458">
        <v>1.6</v>
      </c>
      <c r="E7458">
        <v>6.378380295445214E-4</v>
      </c>
      <c r="F7458">
        <v>0.9728967651359901</v>
      </c>
      <c r="G7458">
        <v>0.9874661226641317</v>
      </c>
      <c r="H7458" t="b">
        <f t="shared" si="117"/>
        <v>0</v>
      </c>
    </row>
    <row r="7459" spans="2:8" x14ac:dyDescent="0.15">
      <c r="B7459">
        <v>1.900000000000001</v>
      </c>
      <c r="C7459">
        <v>1.3</v>
      </c>
      <c r="D7459">
        <v>1.7</v>
      </c>
      <c r="E7459">
        <v>1.2525304465811529E-4</v>
      </c>
      <c r="F7459">
        <v>1.0075747821936769</v>
      </c>
      <c r="G7459">
        <v>1.0032466009846259</v>
      </c>
      <c r="H7459" t="b">
        <f t="shared" si="117"/>
        <v>0</v>
      </c>
    </row>
    <row r="7460" spans="2:8" x14ac:dyDescent="0.15">
      <c r="B7460">
        <v>1.900000000000001</v>
      </c>
      <c r="C7460">
        <v>1.3</v>
      </c>
      <c r="D7460">
        <v>1.8</v>
      </c>
      <c r="E7460">
        <v>3.291247550317242E-3</v>
      </c>
      <c r="F7460">
        <v>1.0523468358833901</v>
      </c>
      <c r="G7460">
        <v>1.0232807547120191</v>
      </c>
      <c r="H7460" t="b">
        <f t="shared" si="117"/>
        <v>0</v>
      </c>
    </row>
    <row r="7461" spans="2:8" x14ac:dyDescent="0.15">
      <c r="B7461">
        <v>1.900000000000001</v>
      </c>
      <c r="C7461">
        <v>1.3</v>
      </c>
      <c r="D7461">
        <v>1.900000000000001</v>
      </c>
      <c r="E7461">
        <v>7.6384238754749348E-4</v>
      </c>
      <c r="F7461">
        <v>1.054550268815263</v>
      </c>
      <c r="G7461">
        <v>1.027161638192261</v>
      </c>
      <c r="H7461" t="b">
        <f t="shared" si="117"/>
        <v>0</v>
      </c>
    </row>
    <row r="7462" spans="2:8" x14ac:dyDescent="0.15">
      <c r="B7462">
        <v>1.900000000000001</v>
      </c>
      <c r="C7462">
        <v>1.3</v>
      </c>
      <c r="D7462">
        <v>2</v>
      </c>
      <c r="E7462">
        <v>7.3620018951179472E-4</v>
      </c>
      <c r="F7462">
        <v>0.95238349567645009</v>
      </c>
      <c r="G7462">
        <v>0.97660527180531398</v>
      </c>
      <c r="H7462" t="b">
        <f t="shared" si="117"/>
        <v>0</v>
      </c>
    </row>
    <row r="7463" spans="2:8" x14ac:dyDescent="0.15">
      <c r="B7463">
        <v>1.900000000000001</v>
      </c>
      <c r="C7463">
        <v>1.4</v>
      </c>
      <c r="D7463">
        <v>0.1</v>
      </c>
      <c r="E7463">
        <v>1.4012621450345401E-3</v>
      </c>
      <c r="F7463">
        <v>0.93894522928885871</v>
      </c>
      <c r="G7463">
        <v>0.97015722001880045</v>
      </c>
      <c r="H7463" t="b">
        <f t="shared" si="117"/>
        <v>0</v>
      </c>
    </row>
    <row r="7464" spans="2:8" x14ac:dyDescent="0.15">
      <c r="B7464">
        <v>1.900000000000001</v>
      </c>
      <c r="C7464">
        <v>1.4</v>
      </c>
      <c r="D7464">
        <v>0.2</v>
      </c>
      <c r="E7464">
        <v>2.2475984156858052E-3</v>
      </c>
      <c r="F7464">
        <v>0.97593359421960957</v>
      </c>
      <c r="G7464">
        <v>0.98560466001555525</v>
      </c>
      <c r="H7464" t="b">
        <f t="shared" si="117"/>
        <v>0</v>
      </c>
    </row>
    <row r="7465" spans="2:8" x14ac:dyDescent="0.15">
      <c r="B7465">
        <v>1.900000000000001</v>
      </c>
      <c r="C7465">
        <v>1.4</v>
      </c>
      <c r="D7465">
        <v>0.3</v>
      </c>
      <c r="E7465">
        <v>1.250121105918644E-3</v>
      </c>
      <c r="F7465">
        <v>0.93414391163619537</v>
      </c>
      <c r="G7465">
        <v>0.96600777906251889</v>
      </c>
      <c r="H7465" t="b">
        <f t="shared" si="117"/>
        <v>0</v>
      </c>
    </row>
    <row r="7466" spans="2:8" x14ac:dyDescent="0.15">
      <c r="B7466">
        <v>1.900000000000001</v>
      </c>
      <c r="C7466">
        <v>1.4</v>
      </c>
      <c r="D7466">
        <v>0.4</v>
      </c>
      <c r="E7466">
        <v>6.5359679727332995E-5</v>
      </c>
      <c r="F7466">
        <v>1.0082867284904551</v>
      </c>
      <c r="G7466">
        <v>1.00377887365639</v>
      </c>
      <c r="H7466" t="b">
        <f t="shared" si="117"/>
        <v>0</v>
      </c>
    </row>
    <row r="7467" spans="2:8" x14ac:dyDescent="0.15">
      <c r="B7467">
        <v>1.900000000000001</v>
      </c>
      <c r="C7467">
        <v>1.4</v>
      </c>
      <c r="D7467">
        <v>0.5</v>
      </c>
      <c r="E7467">
        <v>2.2109793486194371E-5</v>
      </c>
      <c r="F7467">
        <v>0.99060624520055196</v>
      </c>
      <c r="G7467">
        <v>0.99530256050576582</v>
      </c>
      <c r="H7467" t="b">
        <f t="shared" si="117"/>
        <v>0</v>
      </c>
    </row>
    <row r="7468" spans="2:8" x14ac:dyDescent="0.15">
      <c r="B7468">
        <v>1.900000000000001</v>
      </c>
      <c r="C7468">
        <v>1.4</v>
      </c>
      <c r="D7468">
        <v>0.6</v>
      </c>
      <c r="E7468">
        <v>1.8024934477226689E-4</v>
      </c>
      <c r="F7468">
        <v>1.021507325060947</v>
      </c>
      <c r="G7468">
        <v>1.0102684848086609</v>
      </c>
      <c r="H7468" t="b">
        <f t="shared" si="117"/>
        <v>0</v>
      </c>
    </row>
    <row r="7469" spans="2:8" x14ac:dyDescent="0.15">
      <c r="B7469">
        <v>1.900000000000001</v>
      </c>
      <c r="C7469">
        <v>1.4</v>
      </c>
      <c r="D7469">
        <v>0.7</v>
      </c>
      <c r="E7469">
        <v>2.6014316409718301E-4</v>
      </c>
      <c r="F7469">
        <v>1.0205371288006491</v>
      </c>
      <c r="G7469">
        <v>1.010808720805523</v>
      </c>
      <c r="H7469" t="b">
        <f t="shared" si="117"/>
        <v>0</v>
      </c>
    </row>
    <row r="7470" spans="2:8" x14ac:dyDescent="0.15">
      <c r="B7470">
        <v>1.900000000000001</v>
      </c>
      <c r="C7470">
        <v>1.4</v>
      </c>
      <c r="D7470">
        <v>0.79999999999999993</v>
      </c>
      <c r="E7470">
        <v>6.4790116053808919E-5</v>
      </c>
      <c r="F7470">
        <v>0.98954345219961559</v>
      </c>
      <c r="G7470">
        <v>0.99446423339890666</v>
      </c>
      <c r="H7470" t="b">
        <f t="shared" si="117"/>
        <v>0</v>
      </c>
    </row>
    <row r="7471" spans="2:8" x14ac:dyDescent="0.15">
      <c r="B7471">
        <v>1.900000000000001</v>
      </c>
      <c r="C7471">
        <v>1.4</v>
      </c>
      <c r="D7471">
        <v>0.89999999999999991</v>
      </c>
      <c r="E7471">
        <v>5.805302517213946E-4</v>
      </c>
      <c r="F7471">
        <v>1.0163897252960781</v>
      </c>
      <c r="G7471">
        <v>1.007017761177724</v>
      </c>
      <c r="H7471" t="b">
        <f t="shared" si="117"/>
        <v>0</v>
      </c>
    </row>
    <row r="7472" spans="2:8" x14ac:dyDescent="0.15">
      <c r="B7472">
        <v>1.900000000000001</v>
      </c>
      <c r="C7472">
        <v>1.4</v>
      </c>
      <c r="D7472">
        <v>0.99999999999999989</v>
      </c>
      <c r="E7472">
        <v>1.0414374824858659E-4</v>
      </c>
      <c r="F7472">
        <v>0.98052452680235536</v>
      </c>
      <c r="G7472">
        <v>0.99038739171829937</v>
      </c>
      <c r="H7472" t="b">
        <f t="shared" si="117"/>
        <v>0</v>
      </c>
    </row>
    <row r="7473" spans="2:8" x14ac:dyDescent="0.15">
      <c r="B7473">
        <v>1.900000000000001</v>
      </c>
      <c r="C7473">
        <v>1.4</v>
      </c>
      <c r="D7473">
        <v>1.1000000000000001</v>
      </c>
      <c r="E7473">
        <v>2.819468827204177E-3</v>
      </c>
      <c r="F7473">
        <v>1.1036821815896749</v>
      </c>
      <c r="G7473">
        <v>1.0512275437272831</v>
      </c>
      <c r="H7473" t="b">
        <f t="shared" si="117"/>
        <v>0</v>
      </c>
    </row>
    <row r="7474" spans="2:8" x14ac:dyDescent="0.15">
      <c r="B7474">
        <v>1.900000000000001</v>
      </c>
      <c r="C7474">
        <v>1.4</v>
      </c>
      <c r="D7474">
        <v>1.2</v>
      </c>
      <c r="E7474">
        <v>7.6702136691363608E-4</v>
      </c>
      <c r="F7474">
        <v>1.043041211740096</v>
      </c>
      <c r="G7474">
        <v>1.022110092044195</v>
      </c>
      <c r="H7474" t="b">
        <f t="shared" si="117"/>
        <v>0</v>
      </c>
    </row>
    <row r="7475" spans="2:8" x14ac:dyDescent="0.15">
      <c r="B7475">
        <v>1.900000000000001</v>
      </c>
      <c r="C7475">
        <v>1.4</v>
      </c>
      <c r="D7475">
        <v>1.3</v>
      </c>
      <c r="E7475">
        <v>7.7351734598448047E-4</v>
      </c>
      <c r="F7475">
        <v>0.94896553697978214</v>
      </c>
      <c r="G7475">
        <v>0.97474652092021441</v>
      </c>
      <c r="H7475" t="b">
        <f t="shared" si="117"/>
        <v>0</v>
      </c>
    </row>
    <row r="7476" spans="2:8" x14ac:dyDescent="0.15">
      <c r="B7476">
        <v>1.900000000000001</v>
      </c>
      <c r="C7476">
        <v>1.4</v>
      </c>
      <c r="D7476">
        <v>1.4</v>
      </c>
      <c r="E7476">
        <v>1.264116643670063E-3</v>
      </c>
      <c r="F7476">
        <v>0.99548344085965113</v>
      </c>
      <c r="G7476">
        <v>0.99951916315284906</v>
      </c>
      <c r="H7476" t="b">
        <f t="shared" si="117"/>
        <v>0</v>
      </c>
    </row>
    <row r="7477" spans="2:8" x14ac:dyDescent="0.15">
      <c r="B7477">
        <v>1.900000000000001</v>
      </c>
      <c r="C7477">
        <v>1.4</v>
      </c>
      <c r="D7477">
        <v>1.5</v>
      </c>
      <c r="E7477">
        <v>1.547417172409755E-3</v>
      </c>
      <c r="F7477">
        <v>1.0644828162686559</v>
      </c>
      <c r="G7477">
        <v>1.0305352313251099</v>
      </c>
      <c r="H7477" t="b">
        <f t="shared" si="117"/>
        <v>0</v>
      </c>
    </row>
    <row r="7478" spans="2:8" x14ac:dyDescent="0.15">
      <c r="B7478">
        <v>1.900000000000001</v>
      </c>
      <c r="C7478">
        <v>1.4</v>
      </c>
      <c r="D7478">
        <v>1.6</v>
      </c>
      <c r="E7478">
        <v>6.9673785396953257E-4</v>
      </c>
      <c r="F7478">
        <v>0.95688445009585332</v>
      </c>
      <c r="G7478">
        <v>0.97902333492543725</v>
      </c>
      <c r="H7478" t="b">
        <f t="shared" si="117"/>
        <v>0</v>
      </c>
    </row>
    <row r="7479" spans="2:8" x14ac:dyDescent="0.15">
      <c r="B7479">
        <v>1.900000000000001</v>
      </c>
      <c r="C7479">
        <v>1.4</v>
      </c>
      <c r="D7479">
        <v>1.7</v>
      </c>
      <c r="E7479">
        <v>2.6438460040894771E-3</v>
      </c>
      <c r="F7479">
        <v>0.93878971382238796</v>
      </c>
      <c r="G7479">
        <v>0.96687985119090092</v>
      </c>
      <c r="H7479" t="b">
        <f t="shared" si="117"/>
        <v>0</v>
      </c>
    </row>
    <row r="7480" spans="2:8" x14ac:dyDescent="0.15">
      <c r="B7480">
        <v>1.900000000000001</v>
      </c>
      <c r="C7480">
        <v>1.4</v>
      </c>
      <c r="D7480">
        <v>1.8</v>
      </c>
      <c r="E7480">
        <v>6.0359078480433305E-4</v>
      </c>
      <c r="F7480">
        <v>0.96845459905314346</v>
      </c>
      <c r="G7480">
        <v>0.98319016245285396</v>
      </c>
      <c r="H7480" t="b">
        <f t="shared" si="117"/>
        <v>0</v>
      </c>
    </row>
    <row r="7481" spans="2:8" x14ac:dyDescent="0.15">
      <c r="B7481">
        <v>1.900000000000001</v>
      </c>
      <c r="C7481">
        <v>1.4</v>
      </c>
      <c r="D7481">
        <v>1.900000000000001</v>
      </c>
      <c r="E7481">
        <v>1.380882277661301E-3</v>
      </c>
      <c r="F7481">
        <v>1.0411055733485279</v>
      </c>
      <c r="G7481">
        <v>1.0218187714823741</v>
      </c>
      <c r="H7481" t="b">
        <f t="shared" si="117"/>
        <v>0</v>
      </c>
    </row>
    <row r="7482" spans="2:8" x14ac:dyDescent="0.15">
      <c r="B7482">
        <v>1.900000000000001</v>
      </c>
      <c r="C7482">
        <v>1.4</v>
      </c>
      <c r="D7482">
        <v>2</v>
      </c>
      <c r="E7482">
        <v>3.0044435045820572E-4</v>
      </c>
      <c r="F7482">
        <v>1.0166707595361091</v>
      </c>
      <c r="G7482">
        <v>1.0075263546145761</v>
      </c>
      <c r="H7482" t="b">
        <f t="shared" si="117"/>
        <v>0</v>
      </c>
    </row>
    <row r="7483" spans="2:8" x14ac:dyDescent="0.15">
      <c r="B7483">
        <v>1.900000000000001</v>
      </c>
      <c r="C7483">
        <v>1.5</v>
      </c>
      <c r="D7483">
        <v>0.1</v>
      </c>
      <c r="E7483">
        <v>2.0597274399267369E-4</v>
      </c>
      <c r="F7483">
        <v>0.9825911582429484</v>
      </c>
      <c r="G7483">
        <v>0.99185315950480413</v>
      </c>
      <c r="H7483" t="b">
        <f t="shared" si="117"/>
        <v>0</v>
      </c>
    </row>
    <row r="7484" spans="2:8" x14ac:dyDescent="0.15">
      <c r="B7484">
        <v>1.900000000000001</v>
      </c>
      <c r="C7484">
        <v>1.5</v>
      </c>
      <c r="D7484">
        <v>0.2</v>
      </c>
      <c r="E7484">
        <v>2.064289008187573E-4</v>
      </c>
      <c r="F7484">
        <v>0.97879536176197124</v>
      </c>
      <c r="G7484">
        <v>0.98985490901095496</v>
      </c>
      <c r="H7484" t="b">
        <f t="shared" si="117"/>
        <v>0</v>
      </c>
    </row>
    <row r="7485" spans="2:8" x14ac:dyDescent="0.15">
      <c r="B7485">
        <v>1.900000000000001</v>
      </c>
      <c r="C7485">
        <v>1.5</v>
      </c>
      <c r="D7485">
        <v>0.3</v>
      </c>
      <c r="E7485">
        <v>1.5816949787157079E-3</v>
      </c>
      <c r="F7485">
        <v>1.0154773499704279</v>
      </c>
      <c r="G7485">
        <v>1.0057545173660589</v>
      </c>
      <c r="H7485" t="b">
        <f t="shared" si="117"/>
        <v>0</v>
      </c>
    </row>
    <row r="7486" spans="2:8" x14ac:dyDescent="0.15">
      <c r="B7486">
        <v>1.900000000000001</v>
      </c>
      <c r="C7486">
        <v>1.5</v>
      </c>
      <c r="D7486">
        <v>0.4</v>
      </c>
      <c r="E7486">
        <v>2.5059833056366821E-5</v>
      </c>
      <c r="F7486">
        <v>1.007967169933925</v>
      </c>
      <c r="G7486">
        <v>1.003814202178138</v>
      </c>
      <c r="H7486" t="b">
        <f t="shared" si="117"/>
        <v>0</v>
      </c>
    </row>
    <row r="7487" spans="2:8" x14ac:dyDescent="0.15">
      <c r="B7487">
        <v>1.900000000000001</v>
      </c>
      <c r="C7487">
        <v>1.5</v>
      </c>
      <c r="D7487">
        <v>0.5</v>
      </c>
      <c r="E7487">
        <v>2.7234697826585478E-3</v>
      </c>
      <c r="F7487">
        <v>0.92817993292292844</v>
      </c>
      <c r="G7487">
        <v>0.96544861843192042</v>
      </c>
      <c r="H7487" t="b">
        <f t="shared" si="117"/>
        <v>0</v>
      </c>
    </row>
    <row r="7488" spans="2:8" x14ac:dyDescent="0.15">
      <c r="B7488">
        <v>1.900000000000001</v>
      </c>
      <c r="C7488">
        <v>1.5</v>
      </c>
      <c r="D7488">
        <v>0.6</v>
      </c>
      <c r="E7488">
        <v>2.3897827550376619E-4</v>
      </c>
      <c r="F7488">
        <v>1.0286037633864571</v>
      </c>
      <c r="G7488">
        <v>1.014469310280065</v>
      </c>
      <c r="H7488" t="b">
        <f t="shared" si="117"/>
        <v>0</v>
      </c>
    </row>
    <row r="7489" spans="2:8" x14ac:dyDescent="0.15">
      <c r="B7489">
        <v>1.900000000000001</v>
      </c>
      <c r="C7489">
        <v>1.5</v>
      </c>
      <c r="D7489">
        <v>0.7</v>
      </c>
      <c r="E7489">
        <v>6.3520161171194862E-4</v>
      </c>
      <c r="F7489">
        <v>0.97708255707719294</v>
      </c>
      <c r="G7489">
        <v>0.98963626405045901</v>
      </c>
      <c r="H7489" t="b">
        <f t="shared" si="117"/>
        <v>0</v>
      </c>
    </row>
    <row r="7490" spans="2:8" x14ac:dyDescent="0.15">
      <c r="B7490">
        <v>1.900000000000001</v>
      </c>
      <c r="C7490">
        <v>1.5</v>
      </c>
      <c r="D7490">
        <v>0.79999999999999993</v>
      </c>
      <c r="E7490">
        <v>3.4860337805496787E-4</v>
      </c>
      <c r="F7490">
        <v>1.037707993131046</v>
      </c>
      <c r="G7490">
        <v>1.0186698893087249</v>
      </c>
      <c r="H7490" t="b">
        <f t="shared" si="117"/>
        <v>0</v>
      </c>
    </row>
    <row r="7491" spans="2:8" x14ac:dyDescent="0.15">
      <c r="B7491">
        <v>1.900000000000001</v>
      </c>
      <c r="C7491">
        <v>1.5</v>
      </c>
      <c r="D7491">
        <v>0.89999999999999991</v>
      </c>
      <c r="E7491">
        <v>4.5734358485242368E-4</v>
      </c>
      <c r="F7491">
        <v>0.96489469109377046</v>
      </c>
      <c r="G7491">
        <v>0.98294721012606112</v>
      </c>
      <c r="H7491" t="b">
        <f t="shared" si="117"/>
        <v>0</v>
      </c>
    </row>
    <row r="7492" spans="2:8" x14ac:dyDescent="0.15">
      <c r="B7492">
        <v>1.900000000000001</v>
      </c>
      <c r="C7492">
        <v>1.5</v>
      </c>
      <c r="D7492">
        <v>0.99999999999999989</v>
      </c>
      <c r="E7492">
        <v>2.8871338516837632E-4</v>
      </c>
      <c r="F7492">
        <v>1.027691242261314</v>
      </c>
      <c r="G7492">
        <v>1.0132247429692911</v>
      </c>
      <c r="H7492" t="b">
        <f t="shared" si="117"/>
        <v>0</v>
      </c>
    </row>
    <row r="7493" spans="2:8" x14ac:dyDescent="0.15">
      <c r="B7493">
        <v>1.900000000000001</v>
      </c>
      <c r="C7493">
        <v>1.5</v>
      </c>
      <c r="D7493">
        <v>1.1000000000000001</v>
      </c>
      <c r="E7493">
        <v>8.0590741005954157E-4</v>
      </c>
      <c r="F7493">
        <v>0.94468124245372487</v>
      </c>
      <c r="G7493">
        <v>0.97225666967237745</v>
      </c>
      <c r="H7493" t="b">
        <f t="shared" si="117"/>
        <v>0</v>
      </c>
    </row>
    <row r="7494" spans="2:8" x14ac:dyDescent="0.15">
      <c r="B7494">
        <v>1.900000000000001</v>
      </c>
      <c r="C7494">
        <v>1.5</v>
      </c>
      <c r="D7494">
        <v>1.2</v>
      </c>
      <c r="E7494">
        <v>1.6315333203580061E-3</v>
      </c>
      <c r="F7494">
        <v>1.0392456038146081</v>
      </c>
      <c r="G7494">
        <v>1.017650445960556</v>
      </c>
      <c r="H7494" t="b">
        <f t="shared" si="117"/>
        <v>0</v>
      </c>
    </row>
    <row r="7495" spans="2:8" x14ac:dyDescent="0.15">
      <c r="B7495">
        <v>1.900000000000001</v>
      </c>
      <c r="C7495">
        <v>1.5</v>
      </c>
      <c r="D7495">
        <v>1.3</v>
      </c>
      <c r="E7495">
        <v>1.7990431063438601E-3</v>
      </c>
      <c r="F7495">
        <v>1.06145104897193</v>
      </c>
      <c r="G7495">
        <v>1.031637594077881</v>
      </c>
      <c r="H7495" t="b">
        <f t="shared" si="117"/>
        <v>0</v>
      </c>
    </row>
    <row r="7496" spans="2:8" x14ac:dyDescent="0.15">
      <c r="B7496">
        <v>1.900000000000001</v>
      </c>
      <c r="C7496">
        <v>1.5</v>
      </c>
      <c r="D7496">
        <v>1.4</v>
      </c>
      <c r="E7496">
        <v>1.0423057388077701E-3</v>
      </c>
      <c r="F7496">
        <v>0.93720660665935729</v>
      </c>
      <c r="G7496">
        <v>0.96791096913401065</v>
      </c>
      <c r="H7496" t="b">
        <f t="shared" si="117"/>
        <v>0</v>
      </c>
    </row>
    <row r="7497" spans="2:8" x14ac:dyDescent="0.15">
      <c r="B7497">
        <v>1.900000000000001</v>
      </c>
      <c r="C7497">
        <v>1.5</v>
      </c>
      <c r="D7497">
        <v>1.5</v>
      </c>
      <c r="E7497">
        <v>4.0051968808793218E-4</v>
      </c>
      <c r="F7497">
        <v>1.008614086307803</v>
      </c>
      <c r="G7497">
        <v>1.003314720816588</v>
      </c>
      <c r="H7497" t="b">
        <f t="shared" si="117"/>
        <v>0</v>
      </c>
    </row>
    <row r="7498" spans="2:8" x14ac:dyDescent="0.15">
      <c r="B7498">
        <v>1.900000000000001</v>
      </c>
      <c r="C7498">
        <v>1.5</v>
      </c>
      <c r="D7498">
        <v>1.6</v>
      </c>
      <c r="E7498">
        <v>6.9671075747355341E-4</v>
      </c>
      <c r="F7498">
        <v>0.9683628923054306</v>
      </c>
      <c r="G7498">
        <v>0.98516290204649226</v>
      </c>
      <c r="H7498" t="b">
        <f t="shared" si="117"/>
        <v>0</v>
      </c>
    </row>
    <row r="7499" spans="2:8" x14ac:dyDescent="0.15">
      <c r="B7499">
        <v>1.900000000000001</v>
      </c>
      <c r="C7499">
        <v>1.5</v>
      </c>
      <c r="D7499">
        <v>1.7</v>
      </c>
      <c r="E7499">
        <v>1.677792543772153E-3</v>
      </c>
      <c r="F7499">
        <v>0.92393881615959783</v>
      </c>
      <c r="G7499">
        <v>0.96201422809322057</v>
      </c>
      <c r="H7499" t="b">
        <f t="shared" si="117"/>
        <v>0</v>
      </c>
    </row>
    <row r="7500" spans="2:8" x14ac:dyDescent="0.15">
      <c r="B7500">
        <v>1.900000000000001</v>
      </c>
      <c r="C7500">
        <v>1.5</v>
      </c>
      <c r="D7500">
        <v>1.8</v>
      </c>
      <c r="E7500">
        <v>6.6706755131532827E-4</v>
      </c>
      <c r="F7500">
        <v>0.97949072619725119</v>
      </c>
      <c r="G7500">
        <v>0.98852262997826257</v>
      </c>
      <c r="H7500" t="b">
        <f t="shared" si="117"/>
        <v>0</v>
      </c>
    </row>
    <row r="7501" spans="2:8" x14ac:dyDescent="0.15">
      <c r="B7501">
        <v>1.900000000000001</v>
      </c>
      <c r="C7501">
        <v>1.5</v>
      </c>
      <c r="D7501">
        <v>1.900000000000001</v>
      </c>
      <c r="E7501">
        <v>3.3881093770764519E-3</v>
      </c>
      <c r="F7501">
        <v>1.0559069095545079</v>
      </c>
      <c r="G7501">
        <v>1.029997643907278</v>
      </c>
      <c r="H7501" t="b">
        <f t="shared" si="117"/>
        <v>0</v>
      </c>
    </row>
    <row r="7502" spans="2:8" x14ac:dyDescent="0.15">
      <c r="B7502">
        <v>1.900000000000001</v>
      </c>
      <c r="C7502">
        <v>1.5</v>
      </c>
      <c r="D7502">
        <v>2</v>
      </c>
      <c r="E7502">
        <v>2.0390961097278E-3</v>
      </c>
      <c r="F7502">
        <v>0.91230401472348088</v>
      </c>
      <c r="G7502">
        <v>0.95496961352149201</v>
      </c>
      <c r="H7502" t="b">
        <f t="shared" si="117"/>
        <v>0</v>
      </c>
    </row>
    <row r="7503" spans="2:8" x14ac:dyDescent="0.15">
      <c r="B7503">
        <v>1.900000000000001</v>
      </c>
      <c r="C7503">
        <v>1.6</v>
      </c>
      <c r="D7503">
        <v>0.1</v>
      </c>
      <c r="E7503">
        <v>5.6356200258798666E-4</v>
      </c>
      <c r="F7503">
        <v>0.96600766367657742</v>
      </c>
      <c r="G7503">
        <v>0.98373623258929865</v>
      </c>
      <c r="H7503" t="b">
        <f t="shared" si="117"/>
        <v>0</v>
      </c>
    </row>
    <row r="7504" spans="2:8" x14ac:dyDescent="0.15">
      <c r="B7504">
        <v>1.900000000000001</v>
      </c>
      <c r="C7504">
        <v>1.6</v>
      </c>
      <c r="D7504">
        <v>0.2</v>
      </c>
      <c r="E7504">
        <v>2.2036229709055229E-4</v>
      </c>
      <c r="F7504">
        <v>1.02844845019331</v>
      </c>
      <c r="G7504">
        <v>1.014317719025549</v>
      </c>
      <c r="H7504" t="b">
        <f t="shared" si="117"/>
        <v>0</v>
      </c>
    </row>
    <row r="7505" spans="2:8" x14ac:dyDescent="0.15">
      <c r="B7505">
        <v>1.900000000000001</v>
      </c>
      <c r="C7505">
        <v>1.6</v>
      </c>
      <c r="D7505">
        <v>0.3</v>
      </c>
      <c r="E7505">
        <v>6.0066382519844384E-4</v>
      </c>
      <c r="F7505">
        <v>1.029797022341798</v>
      </c>
      <c r="G7505">
        <v>1.0157153590520109</v>
      </c>
      <c r="H7505" t="b">
        <f t="shared" ref="H7505:H7568" si="118">IF(E7505&lt;$I$3,1)</f>
        <v>0</v>
      </c>
    </row>
    <row r="7506" spans="2:8" x14ac:dyDescent="0.15">
      <c r="B7506">
        <v>1.900000000000001</v>
      </c>
      <c r="C7506">
        <v>1.6</v>
      </c>
      <c r="D7506">
        <v>0.4</v>
      </c>
      <c r="E7506">
        <v>5.79416113597775E-5</v>
      </c>
      <c r="F7506">
        <v>0.98513466136485583</v>
      </c>
      <c r="G7506">
        <v>0.99263670308540675</v>
      </c>
      <c r="H7506" t="b">
        <f t="shared" si="118"/>
        <v>0</v>
      </c>
    </row>
    <row r="7507" spans="2:8" x14ac:dyDescent="0.15">
      <c r="B7507">
        <v>1.900000000000001</v>
      </c>
      <c r="C7507">
        <v>1.6</v>
      </c>
      <c r="D7507">
        <v>0.5</v>
      </c>
      <c r="E7507">
        <v>4.0921310167222684E-6</v>
      </c>
      <c r="F7507">
        <v>1.003843040978341</v>
      </c>
      <c r="G7507">
        <v>1.0018827562103589</v>
      </c>
      <c r="H7507" t="b">
        <f t="shared" si="118"/>
        <v>0</v>
      </c>
    </row>
    <row r="7508" spans="2:8" x14ac:dyDescent="0.15">
      <c r="B7508">
        <v>1.900000000000001</v>
      </c>
      <c r="C7508">
        <v>1.6</v>
      </c>
      <c r="D7508">
        <v>0.6</v>
      </c>
      <c r="E7508">
        <v>3.2109021347896202E-5</v>
      </c>
      <c r="F7508">
        <v>0.99441104812020775</v>
      </c>
      <c r="G7508">
        <v>0.99696175341425741</v>
      </c>
      <c r="H7508" t="b">
        <f t="shared" si="118"/>
        <v>0</v>
      </c>
    </row>
    <row r="7509" spans="2:8" x14ac:dyDescent="0.15">
      <c r="B7509">
        <v>1.900000000000001</v>
      </c>
      <c r="C7509">
        <v>1.6</v>
      </c>
      <c r="D7509">
        <v>0.7</v>
      </c>
      <c r="E7509">
        <v>6.8051034200039052E-4</v>
      </c>
      <c r="F7509">
        <v>0.95878033376239347</v>
      </c>
      <c r="G7509">
        <v>0.98002997451383178</v>
      </c>
      <c r="H7509" t="b">
        <f t="shared" si="118"/>
        <v>0</v>
      </c>
    </row>
    <row r="7510" spans="2:8" x14ac:dyDescent="0.15">
      <c r="B7510">
        <v>1.900000000000001</v>
      </c>
      <c r="C7510">
        <v>1.6</v>
      </c>
      <c r="D7510">
        <v>0.79999999999999993</v>
      </c>
      <c r="E7510">
        <v>1.0868162063692979E-3</v>
      </c>
      <c r="F7510">
        <v>0.95670879061318759</v>
      </c>
      <c r="G7510">
        <v>0.97691128034603247</v>
      </c>
      <c r="H7510" t="b">
        <f t="shared" si="118"/>
        <v>0</v>
      </c>
    </row>
    <row r="7511" spans="2:8" x14ac:dyDescent="0.15">
      <c r="B7511">
        <v>1.900000000000001</v>
      </c>
      <c r="C7511">
        <v>1.6</v>
      </c>
      <c r="D7511">
        <v>0.89999999999999991</v>
      </c>
      <c r="E7511">
        <v>2.9573711524751722E-4</v>
      </c>
      <c r="F7511">
        <v>1.023206611607876</v>
      </c>
      <c r="G7511">
        <v>1.0121387066506871</v>
      </c>
      <c r="H7511" t="b">
        <f t="shared" si="118"/>
        <v>0</v>
      </c>
    </row>
    <row r="7512" spans="2:8" x14ac:dyDescent="0.15">
      <c r="B7512">
        <v>1.900000000000001</v>
      </c>
      <c r="C7512">
        <v>1.6</v>
      </c>
      <c r="D7512">
        <v>0.99999999999999989</v>
      </c>
      <c r="E7512">
        <v>1.8001233482107891E-4</v>
      </c>
      <c r="F7512">
        <v>0.97430976957149129</v>
      </c>
      <c r="G7512">
        <v>0.98691996688636674</v>
      </c>
      <c r="H7512" t="b">
        <f t="shared" si="118"/>
        <v>0</v>
      </c>
    </row>
    <row r="7513" spans="2:8" x14ac:dyDescent="0.15">
      <c r="B7513">
        <v>1.900000000000001</v>
      </c>
      <c r="C7513">
        <v>1.6</v>
      </c>
      <c r="D7513">
        <v>1.1000000000000001</v>
      </c>
      <c r="E7513">
        <v>3.9140732405375109E-4</v>
      </c>
      <c r="F7513">
        <v>1.036832911122521</v>
      </c>
      <c r="G7513">
        <v>1.0178287361339491</v>
      </c>
      <c r="H7513" t="b">
        <f t="shared" si="118"/>
        <v>0</v>
      </c>
    </row>
    <row r="7514" spans="2:8" x14ac:dyDescent="0.15">
      <c r="B7514">
        <v>1.900000000000001</v>
      </c>
      <c r="C7514">
        <v>1.6</v>
      </c>
      <c r="D7514">
        <v>1.2</v>
      </c>
      <c r="E7514">
        <v>1.6839548602923741E-3</v>
      </c>
      <c r="F7514">
        <v>0.92452470069252224</v>
      </c>
      <c r="G7514">
        <v>0.96087778793623668</v>
      </c>
      <c r="H7514" t="b">
        <f t="shared" si="118"/>
        <v>0</v>
      </c>
    </row>
    <row r="7515" spans="2:8" x14ac:dyDescent="0.15">
      <c r="B7515">
        <v>1.900000000000001</v>
      </c>
      <c r="C7515">
        <v>1.6</v>
      </c>
      <c r="D7515">
        <v>1.3</v>
      </c>
      <c r="E7515">
        <v>3.5318413726995738E-4</v>
      </c>
      <c r="F7515">
        <v>0.97275947730638113</v>
      </c>
      <c r="G7515">
        <v>0.98566916392093529</v>
      </c>
      <c r="H7515" t="b">
        <f t="shared" si="118"/>
        <v>0</v>
      </c>
    </row>
    <row r="7516" spans="2:8" x14ac:dyDescent="0.15">
      <c r="B7516">
        <v>1.900000000000001</v>
      </c>
      <c r="C7516">
        <v>1.6</v>
      </c>
      <c r="D7516">
        <v>1.4</v>
      </c>
      <c r="E7516">
        <v>2.7315595220052868E-4</v>
      </c>
      <c r="F7516">
        <v>1.0268197661730261</v>
      </c>
      <c r="G7516">
        <v>1.0137719153894951</v>
      </c>
      <c r="H7516" t="b">
        <f t="shared" si="118"/>
        <v>0</v>
      </c>
    </row>
    <row r="7517" spans="2:8" x14ac:dyDescent="0.15">
      <c r="B7517">
        <v>1.900000000000001</v>
      </c>
      <c r="C7517">
        <v>1.6</v>
      </c>
      <c r="D7517">
        <v>1.5</v>
      </c>
      <c r="E7517">
        <v>3.0307082492017599E-7</v>
      </c>
      <c r="F7517">
        <v>0.99929692763260658</v>
      </c>
      <c r="G7517">
        <v>0.99967045909931207</v>
      </c>
      <c r="H7517" t="b">
        <f t="shared" si="118"/>
        <v>0</v>
      </c>
    </row>
    <row r="7518" spans="2:8" x14ac:dyDescent="0.15">
      <c r="B7518">
        <v>1.900000000000001</v>
      </c>
      <c r="C7518">
        <v>1.6</v>
      </c>
      <c r="D7518">
        <v>1.6</v>
      </c>
      <c r="E7518">
        <v>1.9494787427311541E-3</v>
      </c>
      <c r="F7518">
        <v>0.91362168397398358</v>
      </c>
      <c r="G7518">
        <v>0.95584770511010808</v>
      </c>
      <c r="H7518" t="b">
        <f t="shared" si="118"/>
        <v>0</v>
      </c>
    </row>
    <row r="7519" spans="2:8" x14ac:dyDescent="0.15">
      <c r="B7519">
        <v>1.900000000000001</v>
      </c>
      <c r="C7519">
        <v>1.6</v>
      </c>
      <c r="D7519">
        <v>1.7</v>
      </c>
      <c r="E7519">
        <v>1.627410874441036E-3</v>
      </c>
      <c r="F7519">
        <v>1.056812902594801</v>
      </c>
      <c r="G7519">
        <v>1.0293588366991451</v>
      </c>
      <c r="H7519" t="b">
        <f t="shared" si="118"/>
        <v>0</v>
      </c>
    </row>
    <row r="7520" spans="2:8" x14ac:dyDescent="0.15">
      <c r="B7520">
        <v>1.900000000000001</v>
      </c>
      <c r="C7520">
        <v>1.6</v>
      </c>
      <c r="D7520">
        <v>1.8</v>
      </c>
      <c r="E7520">
        <v>1.0811555846013699E-5</v>
      </c>
      <c r="F7520">
        <v>0.99381366175398578</v>
      </c>
      <c r="G7520">
        <v>0.99685406395496834</v>
      </c>
      <c r="H7520" t="b">
        <f t="shared" si="118"/>
        <v>0</v>
      </c>
    </row>
    <row r="7521" spans="2:8" x14ac:dyDescent="0.15">
      <c r="B7521">
        <v>1.900000000000001</v>
      </c>
      <c r="C7521">
        <v>1.6</v>
      </c>
      <c r="D7521">
        <v>1.900000000000001</v>
      </c>
      <c r="E7521">
        <v>1.347795508276981E-3</v>
      </c>
      <c r="F7521">
        <v>0.93284850527103158</v>
      </c>
      <c r="G7521">
        <v>0.96523055602168906</v>
      </c>
      <c r="H7521" t="b">
        <f t="shared" si="118"/>
        <v>0</v>
      </c>
    </row>
    <row r="7522" spans="2:8" x14ac:dyDescent="0.15">
      <c r="B7522">
        <v>1.900000000000001</v>
      </c>
      <c r="C7522">
        <v>1.6</v>
      </c>
      <c r="D7522">
        <v>2</v>
      </c>
      <c r="E7522">
        <v>5.559463294063288E-4</v>
      </c>
      <c r="F7522">
        <v>0.9922852562073845</v>
      </c>
      <c r="G7522">
        <v>0.99731024031276749</v>
      </c>
      <c r="H7522" t="b">
        <f t="shared" si="118"/>
        <v>0</v>
      </c>
    </row>
    <row r="7523" spans="2:8" x14ac:dyDescent="0.15">
      <c r="B7523">
        <v>1.900000000000001</v>
      </c>
      <c r="C7523">
        <v>1.7</v>
      </c>
      <c r="D7523">
        <v>0.1</v>
      </c>
      <c r="E7523">
        <v>2.645940985392236E-3</v>
      </c>
      <c r="F7523">
        <v>1.1013746388526959</v>
      </c>
      <c r="G7523">
        <v>1.0486705658520961</v>
      </c>
      <c r="H7523" t="b">
        <f t="shared" si="118"/>
        <v>0</v>
      </c>
    </row>
    <row r="7524" spans="2:8" x14ac:dyDescent="0.15">
      <c r="B7524">
        <v>1.900000000000001</v>
      </c>
      <c r="C7524">
        <v>1.7</v>
      </c>
      <c r="D7524">
        <v>0.2</v>
      </c>
      <c r="E7524">
        <v>3.0892895480656512E-4</v>
      </c>
      <c r="F7524">
        <v>0.96881742908029012</v>
      </c>
      <c r="G7524">
        <v>0.98392419135694587</v>
      </c>
      <c r="H7524" t="b">
        <f t="shared" si="118"/>
        <v>0</v>
      </c>
    </row>
    <row r="7525" spans="2:8" x14ac:dyDescent="0.15">
      <c r="B7525">
        <v>1.900000000000001</v>
      </c>
      <c r="C7525">
        <v>1.7</v>
      </c>
      <c r="D7525">
        <v>0.3</v>
      </c>
      <c r="E7525">
        <v>2.7324231095218809E-5</v>
      </c>
      <c r="F7525">
        <v>0.99594435235515733</v>
      </c>
      <c r="G7525">
        <v>0.99773407855959262</v>
      </c>
      <c r="H7525" t="b">
        <f t="shared" si="118"/>
        <v>0</v>
      </c>
    </row>
    <row r="7526" spans="2:8" x14ac:dyDescent="0.15">
      <c r="B7526">
        <v>1.900000000000001</v>
      </c>
      <c r="C7526">
        <v>1.7</v>
      </c>
      <c r="D7526">
        <v>0.4</v>
      </c>
      <c r="E7526">
        <v>7.3624812093002262E-4</v>
      </c>
      <c r="F7526">
        <v>0.94653323850647253</v>
      </c>
      <c r="G7526">
        <v>0.97287152727403969</v>
      </c>
      <c r="H7526" t="b">
        <f t="shared" si="118"/>
        <v>0</v>
      </c>
    </row>
    <row r="7527" spans="2:8" x14ac:dyDescent="0.15">
      <c r="B7527">
        <v>1.900000000000001</v>
      </c>
      <c r="C7527">
        <v>1.7</v>
      </c>
      <c r="D7527">
        <v>0.5</v>
      </c>
      <c r="E7527">
        <v>8.8007706720661934E-4</v>
      </c>
      <c r="F7527">
        <v>1.008223123667872</v>
      </c>
      <c r="G7527">
        <v>1.0055532277081309</v>
      </c>
      <c r="H7527" t="b">
        <f t="shared" si="118"/>
        <v>0</v>
      </c>
    </row>
    <row r="7528" spans="2:8" x14ac:dyDescent="0.15">
      <c r="B7528">
        <v>1.900000000000001</v>
      </c>
      <c r="C7528">
        <v>1.7</v>
      </c>
      <c r="D7528">
        <v>0.6</v>
      </c>
      <c r="E7528">
        <v>1.908867124369227E-3</v>
      </c>
      <c r="F7528">
        <v>0.92637018552424599</v>
      </c>
      <c r="G7528">
        <v>0.96374718058080555</v>
      </c>
      <c r="H7528" t="b">
        <f t="shared" si="118"/>
        <v>0</v>
      </c>
    </row>
    <row r="7529" spans="2:8" x14ac:dyDescent="0.15">
      <c r="B7529">
        <v>1.900000000000001</v>
      </c>
      <c r="C7529">
        <v>1.7</v>
      </c>
      <c r="D7529">
        <v>0.7</v>
      </c>
      <c r="E7529">
        <v>7.3783082925908607E-5</v>
      </c>
      <c r="F7529">
        <v>0.99240710252918107</v>
      </c>
      <c r="G7529">
        <v>0.99659197890050755</v>
      </c>
      <c r="H7529" t="b">
        <f t="shared" si="118"/>
        <v>0</v>
      </c>
    </row>
    <row r="7530" spans="2:8" x14ac:dyDescent="0.15">
      <c r="B7530">
        <v>1.900000000000001</v>
      </c>
      <c r="C7530">
        <v>1.7</v>
      </c>
      <c r="D7530">
        <v>0.79999999999999993</v>
      </c>
      <c r="E7530">
        <v>1.595773342470872E-3</v>
      </c>
      <c r="F7530">
        <v>0.92557932429520706</v>
      </c>
      <c r="G7530">
        <v>0.96151383914855559</v>
      </c>
      <c r="H7530" t="b">
        <f t="shared" si="118"/>
        <v>0</v>
      </c>
    </row>
    <row r="7531" spans="2:8" x14ac:dyDescent="0.15">
      <c r="B7531">
        <v>1.900000000000001</v>
      </c>
      <c r="C7531">
        <v>1.7</v>
      </c>
      <c r="D7531">
        <v>0.89999999999999991</v>
      </c>
      <c r="E7531">
        <v>9.9932766672090369E-4</v>
      </c>
      <c r="F7531">
        <v>1.023725545343829</v>
      </c>
      <c r="G7531">
        <v>1.010315480986391</v>
      </c>
      <c r="H7531" t="b">
        <f t="shared" si="118"/>
        <v>0</v>
      </c>
    </row>
    <row r="7532" spans="2:8" x14ac:dyDescent="0.15">
      <c r="B7532">
        <v>1.900000000000001</v>
      </c>
      <c r="C7532">
        <v>1.7</v>
      </c>
      <c r="D7532">
        <v>0.99999999999999989</v>
      </c>
      <c r="E7532">
        <v>7.2743563485203576E-4</v>
      </c>
      <c r="F7532">
        <v>1.009360154970552</v>
      </c>
      <c r="G7532">
        <v>1.00333631859048</v>
      </c>
      <c r="H7532" t="b">
        <f t="shared" si="118"/>
        <v>0</v>
      </c>
    </row>
    <row r="7533" spans="2:8" x14ac:dyDescent="0.15">
      <c r="B7533">
        <v>1.900000000000001</v>
      </c>
      <c r="C7533">
        <v>1.7</v>
      </c>
      <c r="D7533">
        <v>1.1000000000000001</v>
      </c>
      <c r="E7533">
        <v>8.0565337684164397E-4</v>
      </c>
      <c r="F7533">
        <v>1.0254110917010979</v>
      </c>
      <c r="G7533">
        <v>1.0113402337983779</v>
      </c>
      <c r="H7533" t="b">
        <f t="shared" si="118"/>
        <v>0</v>
      </c>
    </row>
    <row r="7534" spans="2:8" x14ac:dyDescent="0.15">
      <c r="B7534">
        <v>1.900000000000001</v>
      </c>
      <c r="C7534">
        <v>1.7</v>
      </c>
      <c r="D7534">
        <v>1.2</v>
      </c>
      <c r="E7534">
        <v>1.0025595479614209E-3</v>
      </c>
      <c r="F7534">
        <v>1.0188216201646729</v>
      </c>
      <c r="G7534">
        <v>1.0108395627998681</v>
      </c>
      <c r="H7534" t="b">
        <f t="shared" si="118"/>
        <v>0</v>
      </c>
    </row>
    <row r="7535" spans="2:8" x14ac:dyDescent="0.15">
      <c r="B7535">
        <v>1.900000000000001</v>
      </c>
      <c r="C7535">
        <v>1.7</v>
      </c>
      <c r="D7535">
        <v>1.3</v>
      </c>
      <c r="E7535">
        <v>1.0055249021002351E-3</v>
      </c>
      <c r="F7535">
        <v>1.063795995325119</v>
      </c>
      <c r="G7535">
        <v>1.03110628514844</v>
      </c>
      <c r="H7535" t="b">
        <f t="shared" si="118"/>
        <v>0</v>
      </c>
    </row>
    <row r="7536" spans="2:8" x14ac:dyDescent="0.15">
      <c r="B7536">
        <v>1.900000000000001</v>
      </c>
      <c r="C7536">
        <v>1.7</v>
      </c>
      <c r="D7536">
        <v>1.4</v>
      </c>
      <c r="E7536">
        <v>1.0303263118468459E-3</v>
      </c>
      <c r="F7536">
        <v>1.0572774163452621</v>
      </c>
      <c r="G7536">
        <v>1.0289172388835031</v>
      </c>
      <c r="H7536" t="b">
        <f t="shared" si="118"/>
        <v>0</v>
      </c>
    </row>
    <row r="7537" spans="2:8" x14ac:dyDescent="0.15">
      <c r="B7537">
        <v>1.900000000000001</v>
      </c>
      <c r="C7537">
        <v>1.7</v>
      </c>
      <c r="D7537">
        <v>1.5</v>
      </c>
      <c r="E7537">
        <v>1.33373947692385E-3</v>
      </c>
      <c r="F7537">
        <v>0.95453516004107675</v>
      </c>
      <c r="G7537">
        <v>0.97561101739065703</v>
      </c>
      <c r="H7537" t="b">
        <f t="shared" si="118"/>
        <v>0</v>
      </c>
    </row>
    <row r="7538" spans="2:8" x14ac:dyDescent="0.15">
      <c r="B7538">
        <v>1.900000000000001</v>
      </c>
      <c r="C7538">
        <v>1.7</v>
      </c>
      <c r="D7538">
        <v>1.6</v>
      </c>
      <c r="E7538">
        <v>2.5078393303752911E-5</v>
      </c>
      <c r="F7538">
        <v>1.010022190274712</v>
      </c>
      <c r="G7538">
        <v>1.0049667556753461</v>
      </c>
      <c r="H7538" t="b">
        <f t="shared" si="118"/>
        <v>0</v>
      </c>
    </row>
    <row r="7539" spans="2:8" x14ac:dyDescent="0.15">
      <c r="B7539">
        <v>1.900000000000001</v>
      </c>
      <c r="C7539">
        <v>1.7</v>
      </c>
      <c r="D7539">
        <v>1.7</v>
      </c>
      <c r="E7539">
        <v>1.2034270394575611E-3</v>
      </c>
      <c r="F7539">
        <v>1.070304465766817</v>
      </c>
      <c r="G7539">
        <v>1.0346429247468449</v>
      </c>
      <c r="H7539" t="b">
        <f t="shared" si="118"/>
        <v>0</v>
      </c>
    </row>
    <row r="7540" spans="2:8" x14ac:dyDescent="0.15">
      <c r="B7540">
        <v>1.900000000000001</v>
      </c>
      <c r="C7540">
        <v>1.7</v>
      </c>
      <c r="D7540">
        <v>1.8</v>
      </c>
      <c r="E7540">
        <v>3.2478015314534132E-3</v>
      </c>
      <c r="F7540">
        <v>0.93601482323123864</v>
      </c>
      <c r="G7540">
        <v>0.96514557239805532</v>
      </c>
      <c r="H7540" t="b">
        <f t="shared" si="118"/>
        <v>0</v>
      </c>
    </row>
    <row r="7541" spans="2:8" x14ac:dyDescent="0.15">
      <c r="B7541">
        <v>1.900000000000001</v>
      </c>
      <c r="C7541">
        <v>1.7</v>
      </c>
      <c r="D7541">
        <v>1.900000000000001</v>
      </c>
      <c r="E7541">
        <v>8.3983861541326026E-4</v>
      </c>
      <c r="F7541">
        <v>0.94589325107529232</v>
      </c>
      <c r="G7541">
        <v>0.97215710479678907</v>
      </c>
      <c r="H7541" t="b">
        <f t="shared" si="118"/>
        <v>0</v>
      </c>
    </row>
    <row r="7542" spans="2:8" x14ac:dyDescent="0.15">
      <c r="B7542">
        <v>1.900000000000001</v>
      </c>
      <c r="C7542">
        <v>1.7</v>
      </c>
      <c r="D7542">
        <v>2</v>
      </c>
      <c r="E7542">
        <v>2.923207040054642E-3</v>
      </c>
      <c r="F7542">
        <v>0.92054325425743</v>
      </c>
      <c r="G7542">
        <v>0.95769343264349882</v>
      </c>
      <c r="H7542" t="b">
        <f t="shared" si="118"/>
        <v>0</v>
      </c>
    </row>
    <row r="7543" spans="2:8" x14ac:dyDescent="0.15">
      <c r="B7543">
        <v>1.900000000000001</v>
      </c>
      <c r="C7543">
        <v>1.8</v>
      </c>
      <c r="D7543">
        <v>0.1</v>
      </c>
      <c r="E7543">
        <v>7.3628334718746434E-5</v>
      </c>
      <c r="F7543">
        <v>1.0117010777816919</v>
      </c>
      <c r="G7543">
        <v>1.0061318583877621</v>
      </c>
      <c r="H7543" t="b">
        <f t="shared" si="118"/>
        <v>0</v>
      </c>
    </row>
    <row r="7544" spans="2:8" x14ac:dyDescent="0.15">
      <c r="B7544">
        <v>1.900000000000001</v>
      </c>
      <c r="C7544">
        <v>1.8</v>
      </c>
      <c r="D7544">
        <v>0.2</v>
      </c>
      <c r="E7544">
        <v>3.3357950686273459E-3</v>
      </c>
      <c r="F7544">
        <v>1.015874215554007</v>
      </c>
      <c r="G7544">
        <v>1.00504760101169</v>
      </c>
      <c r="H7544" t="b">
        <f t="shared" si="118"/>
        <v>0</v>
      </c>
    </row>
    <row r="7545" spans="2:8" x14ac:dyDescent="0.15">
      <c r="B7545">
        <v>1.900000000000001</v>
      </c>
      <c r="C7545">
        <v>1.8</v>
      </c>
      <c r="D7545">
        <v>0.3</v>
      </c>
      <c r="E7545">
        <v>2.0222336211319441E-3</v>
      </c>
      <c r="F7545">
        <v>0.91611393715455502</v>
      </c>
      <c r="G7545">
        <v>0.95797394279641013</v>
      </c>
      <c r="H7545" t="b">
        <f t="shared" si="118"/>
        <v>0</v>
      </c>
    </row>
    <row r="7546" spans="2:8" x14ac:dyDescent="0.15">
      <c r="B7546">
        <v>1.900000000000001</v>
      </c>
      <c r="C7546">
        <v>1.8</v>
      </c>
      <c r="D7546">
        <v>0.4</v>
      </c>
      <c r="E7546">
        <v>3.9377472824347572E-4</v>
      </c>
      <c r="F7546">
        <v>1.0399845034265791</v>
      </c>
      <c r="G7546">
        <v>1.0198310787141771</v>
      </c>
      <c r="H7546" t="b">
        <f t="shared" si="118"/>
        <v>0</v>
      </c>
    </row>
    <row r="7547" spans="2:8" x14ac:dyDescent="0.15">
      <c r="B7547">
        <v>1.900000000000001</v>
      </c>
      <c r="C7547">
        <v>1.8</v>
      </c>
      <c r="D7547">
        <v>0.5</v>
      </c>
      <c r="E7547">
        <v>2.1294846881277189E-3</v>
      </c>
      <c r="F7547">
        <v>1.091057519000673</v>
      </c>
      <c r="G7547">
        <v>1.043848385340628</v>
      </c>
      <c r="H7547" t="b">
        <f t="shared" si="118"/>
        <v>0</v>
      </c>
    </row>
    <row r="7548" spans="2:8" x14ac:dyDescent="0.15">
      <c r="B7548">
        <v>1.900000000000001</v>
      </c>
      <c r="C7548">
        <v>1.8</v>
      </c>
      <c r="D7548">
        <v>0.6</v>
      </c>
      <c r="E7548">
        <v>3.1850252770270122E-4</v>
      </c>
      <c r="F7548">
        <v>0.99900060438239391</v>
      </c>
      <c r="G7548">
        <v>1.0003923415234981</v>
      </c>
      <c r="H7548" t="b">
        <f t="shared" si="118"/>
        <v>0</v>
      </c>
    </row>
    <row r="7549" spans="2:8" x14ac:dyDescent="0.15">
      <c r="B7549">
        <v>1.900000000000001</v>
      </c>
      <c r="C7549">
        <v>1.8</v>
      </c>
      <c r="D7549">
        <v>0.7</v>
      </c>
      <c r="E7549">
        <v>6.2389274784569083E-5</v>
      </c>
      <c r="F7549">
        <v>0.98578377162722708</v>
      </c>
      <c r="G7549">
        <v>0.99271295243732793</v>
      </c>
      <c r="H7549" t="b">
        <f t="shared" si="118"/>
        <v>0</v>
      </c>
    </row>
    <row r="7550" spans="2:8" x14ac:dyDescent="0.15">
      <c r="B7550">
        <v>1.900000000000001</v>
      </c>
      <c r="C7550">
        <v>1.8</v>
      </c>
      <c r="D7550">
        <v>0.79999999999999993</v>
      </c>
      <c r="E7550">
        <v>1.4506764119990539E-3</v>
      </c>
      <c r="F7550">
        <v>1.056019931903236</v>
      </c>
      <c r="G7550">
        <v>1.0288381681559751</v>
      </c>
      <c r="H7550" t="b">
        <f t="shared" si="118"/>
        <v>0</v>
      </c>
    </row>
    <row r="7551" spans="2:8" x14ac:dyDescent="0.15">
      <c r="B7551">
        <v>1.900000000000001</v>
      </c>
      <c r="C7551">
        <v>1.8</v>
      </c>
      <c r="D7551">
        <v>0.89999999999999991</v>
      </c>
      <c r="E7551">
        <v>6.4746566946783824E-5</v>
      </c>
      <c r="F7551">
        <v>1.005771696325205</v>
      </c>
      <c r="G7551">
        <v>1.0025003122433751</v>
      </c>
      <c r="H7551" t="b">
        <f t="shared" si="118"/>
        <v>0</v>
      </c>
    </row>
    <row r="7552" spans="2:8" x14ac:dyDescent="0.15">
      <c r="B7552">
        <v>1.900000000000001</v>
      </c>
      <c r="C7552">
        <v>1.8</v>
      </c>
      <c r="D7552">
        <v>0.99999999999999989</v>
      </c>
      <c r="E7552">
        <v>4.8884952784433552E-5</v>
      </c>
      <c r="F7552">
        <v>1.000458047005218</v>
      </c>
      <c r="G7552">
        <v>0.99987947930508003</v>
      </c>
      <c r="H7552" t="b">
        <f t="shared" si="118"/>
        <v>0</v>
      </c>
    </row>
    <row r="7553" spans="2:8" x14ac:dyDescent="0.15">
      <c r="B7553">
        <v>1.900000000000001</v>
      </c>
      <c r="C7553">
        <v>1.8</v>
      </c>
      <c r="D7553">
        <v>1.1000000000000001</v>
      </c>
      <c r="E7553">
        <v>2.1253971513268931E-3</v>
      </c>
      <c r="F7553">
        <v>1.0701924057761181</v>
      </c>
      <c r="G7553">
        <v>1.0358981681436059</v>
      </c>
      <c r="H7553" t="b">
        <f t="shared" si="118"/>
        <v>0</v>
      </c>
    </row>
    <row r="7554" spans="2:8" x14ac:dyDescent="0.15">
      <c r="B7554">
        <v>1.900000000000001</v>
      </c>
      <c r="C7554">
        <v>1.8</v>
      </c>
      <c r="D7554">
        <v>1.2</v>
      </c>
      <c r="E7554">
        <v>2.834456620080323E-3</v>
      </c>
      <c r="F7554">
        <v>0.9143579589223757</v>
      </c>
      <c r="G7554">
        <v>0.95792488025301614</v>
      </c>
      <c r="H7554" t="b">
        <f t="shared" si="118"/>
        <v>0</v>
      </c>
    </row>
    <row r="7555" spans="2:8" x14ac:dyDescent="0.15">
      <c r="B7555">
        <v>1.900000000000001</v>
      </c>
      <c r="C7555">
        <v>1.8</v>
      </c>
      <c r="D7555">
        <v>1.3</v>
      </c>
      <c r="E7555">
        <v>2.8549308694341259E-4</v>
      </c>
      <c r="F7555">
        <v>0.97010276947894936</v>
      </c>
      <c r="G7555">
        <v>0.98536669011553901</v>
      </c>
      <c r="H7555" t="b">
        <f t="shared" si="118"/>
        <v>0</v>
      </c>
    </row>
    <row r="7556" spans="2:8" x14ac:dyDescent="0.15">
      <c r="B7556">
        <v>1.900000000000001</v>
      </c>
      <c r="C7556">
        <v>1.8</v>
      </c>
      <c r="D7556">
        <v>1.4</v>
      </c>
      <c r="E7556">
        <v>7.9424506126239203E-5</v>
      </c>
      <c r="F7556">
        <v>0.98828743232767124</v>
      </c>
      <c r="G7556">
        <v>0.99380422229881693</v>
      </c>
      <c r="H7556" t="b">
        <f t="shared" si="118"/>
        <v>0</v>
      </c>
    </row>
    <row r="7557" spans="2:8" x14ac:dyDescent="0.15">
      <c r="B7557">
        <v>1.900000000000001</v>
      </c>
      <c r="C7557">
        <v>1.8</v>
      </c>
      <c r="D7557">
        <v>1.5</v>
      </c>
      <c r="E7557">
        <v>8.6789639846607009E-4</v>
      </c>
      <c r="F7557">
        <v>1.031928463830464</v>
      </c>
      <c r="G7557">
        <v>1.01457795435392</v>
      </c>
      <c r="H7557" t="b">
        <f t="shared" si="118"/>
        <v>0</v>
      </c>
    </row>
    <row r="7558" spans="2:8" x14ac:dyDescent="0.15">
      <c r="B7558">
        <v>1.900000000000001</v>
      </c>
      <c r="C7558">
        <v>1.8</v>
      </c>
      <c r="D7558">
        <v>1.6</v>
      </c>
      <c r="E7558">
        <v>9.20815147059283E-4</v>
      </c>
      <c r="F7558">
        <v>0.98721436097783066</v>
      </c>
      <c r="G7558">
        <v>0.99509241139833327</v>
      </c>
      <c r="H7558" t="b">
        <f t="shared" si="118"/>
        <v>0</v>
      </c>
    </row>
    <row r="7559" spans="2:8" x14ac:dyDescent="0.15">
      <c r="B7559">
        <v>1.900000000000001</v>
      </c>
      <c r="C7559">
        <v>1.8</v>
      </c>
      <c r="D7559">
        <v>1.7</v>
      </c>
      <c r="E7559">
        <v>5.0328210781054117E-4</v>
      </c>
      <c r="F7559">
        <v>0.99907191260403416</v>
      </c>
      <c r="G7559">
        <v>1.000656956938295</v>
      </c>
      <c r="H7559" t="b">
        <f t="shared" si="118"/>
        <v>0</v>
      </c>
    </row>
    <row r="7560" spans="2:8" x14ac:dyDescent="0.15">
      <c r="B7560">
        <v>1.900000000000001</v>
      </c>
      <c r="C7560">
        <v>1.8</v>
      </c>
      <c r="D7560">
        <v>1.8</v>
      </c>
      <c r="E7560">
        <v>9.3736371042254683E-4</v>
      </c>
      <c r="F7560">
        <v>1.0093602151324179</v>
      </c>
      <c r="G7560">
        <v>1.006160639275969</v>
      </c>
      <c r="H7560" t="b">
        <f t="shared" si="118"/>
        <v>0</v>
      </c>
    </row>
    <row r="7561" spans="2:8" x14ac:dyDescent="0.15">
      <c r="B7561">
        <v>1.900000000000001</v>
      </c>
      <c r="C7561">
        <v>1.8</v>
      </c>
      <c r="D7561">
        <v>1.900000000000001</v>
      </c>
      <c r="E7561">
        <v>1.674940637727468E-3</v>
      </c>
      <c r="F7561">
        <v>0.93006635680483629</v>
      </c>
      <c r="G7561">
        <v>0.96344489781000353</v>
      </c>
      <c r="H7561" t="b">
        <f t="shared" si="118"/>
        <v>0</v>
      </c>
    </row>
    <row r="7562" spans="2:8" x14ac:dyDescent="0.15">
      <c r="B7562">
        <v>1.900000000000001</v>
      </c>
      <c r="C7562">
        <v>1.8</v>
      </c>
      <c r="D7562">
        <v>2</v>
      </c>
      <c r="E7562">
        <v>1.098086537822913E-3</v>
      </c>
      <c r="F7562">
        <v>1.021598484471115</v>
      </c>
      <c r="G7562">
        <v>1.0122632837050809</v>
      </c>
      <c r="H7562" t="b">
        <f t="shared" si="118"/>
        <v>0</v>
      </c>
    </row>
    <row r="7563" spans="2:8" x14ac:dyDescent="0.15">
      <c r="B7563">
        <v>1.900000000000001</v>
      </c>
      <c r="C7563">
        <v>1.900000000000001</v>
      </c>
      <c r="D7563">
        <v>0.1</v>
      </c>
      <c r="E7563">
        <v>3.2889447253712882E-4</v>
      </c>
      <c r="F7563">
        <v>0.99987493006508654</v>
      </c>
      <c r="G7563">
        <v>1.0008429022450711</v>
      </c>
      <c r="H7563" t="b">
        <f t="shared" si="118"/>
        <v>0</v>
      </c>
    </row>
    <row r="7564" spans="2:8" x14ac:dyDescent="0.15">
      <c r="B7564">
        <v>1.900000000000001</v>
      </c>
      <c r="C7564">
        <v>1.900000000000001</v>
      </c>
      <c r="D7564">
        <v>0.2</v>
      </c>
      <c r="E7564">
        <v>5.7365303217500748E-4</v>
      </c>
      <c r="F7564">
        <v>1.034453344843099</v>
      </c>
      <c r="G7564">
        <v>1.0178647559991869</v>
      </c>
      <c r="H7564" t="b">
        <f t="shared" si="118"/>
        <v>0</v>
      </c>
    </row>
    <row r="7565" spans="2:8" x14ac:dyDescent="0.15">
      <c r="B7565">
        <v>1.900000000000001</v>
      </c>
      <c r="C7565">
        <v>1.900000000000001</v>
      </c>
      <c r="D7565">
        <v>0.3</v>
      </c>
      <c r="E7565">
        <v>6.2011275528490897E-4</v>
      </c>
      <c r="F7565">
        <v>1.0493156628942091</v>
      </c>
      <c r="G7565">
        <v>1.02456143502682</v>
      </c>
      <c r="H7565" t="b">
        <f t="shared" si="118"/>
        <v>0</v>
      </c>
    </row>
    <row r="7566" spans="2:8" x14ac:dyDescent="0.15">
      <c r="B7566">
        <v>1.900000000000001</v>
      </c>
      <c r="C7566">
        <v>1.900000000000001</v>
      </c>
      <c r="D7566">
        <v>0.4</v>
      </c>
      <c r="E7566">
        <v>6.2277297404484286E-5</v>
      </c>
      <c r="F7566">
        <v>1.015840873810073</v>
      </c>
      <c r="G7566">
        <v>1.0078484183106711</v>
      </c>
      <c r="H7566" t="b">
        <f t="shared" si="118"/>
        <v>0</v>
      </c>
    </row>
    <row r="7567" spans="2:8" x14ac:dyDescent="0.15">
      <c r="B7567">
        <v>1.900000000000001</v>
      </c>
      <c r="C7567">
        <v>1.900000000000001</v>
      </c>
      <c r="D7567">
        <v>0.5</v>
      </c>
      <c r="E7567">
        <v>9.7903813332804977E-4</v>
      </c>
      <c r="F7567">
        <v>1.052653824563093</v>
      </c>
      <c r="G7567">
        <v>1.0250768189296899</v>
      </c>
      <c r="H7567" t="b">
        <f t="shared" si="118"/>
        <v>0</v>
      </c>
    </row>
    <row r="7568" spans="2:8" x14ac:dyDescent="0.15">
      <c r="B7568">
        <v>1.900000000000001</v>
      </c>
      <c r="C7568">
        <v>1.900000000000001</v>
      </c>
      <c r="D7568">
        <v>0.6</v>
      </c>
      <c r="E7568">
        <v>1.099940902663287E-3</v>
      </c>
      <c r="F7568">
        <v>1.036674083077991</v>
      </c>
      <c r="G7568">
        <v>1.019488889524987</v>
      </c>
      <c r="H7568" t="b">
        <f t="shared" si="118"/>
        <v>0</v>
      </c>
    </row>
    <row r="7569" spans="2:8" x14ac:dyDescent="0.15">
      <c r="B7569">
        <v>1.900000000000001</v>
      </c>
      <c r="C7569">
        <v>1.900000000000001</v>
      </c>
      <c r="D7569">
        <v>0.7</v>
      </c>
      <c r="E7569">
        <v>1.9556182435455659E-4</v>
      </c>
      <c r="F7569">
        <v>0.99324804164098146</v>
      </c>
      <c r="G7569">
        <v>0.99594660514590538</v>
      </c>
      <c r="H7569" t="b">
        <f t="shared" ref="H7569:H7632" si="119">IF(E7569&lt;$I$3,1)</f>
        <v>0</v>
      </c>
    </row>
    <row r="7570" spans="2:8" x14ac:dyDescent="0.15">
      <c r="B7570">
        <v>1.900000000000001</v>
      </c>
      <c r="C7570">
        <v>1.900000000000001</v>
      </c>
      <c r="D7570">
        <v>0.79999999999999993</v>
      </c>
      <c r="E7570">
        <v>2.9937998384669661E-4</v>
      </c>
      <c r="F7570">
        <v>0.96574485786864561</v>
      </c>
      <c r="G7570">
        <v>0.98270227892536255</v>
      </c>
      <c r="H7570" t="b">
        <f t="shared" si="119"/>
        <v>0</v>
      </c>
    </row>
    <row r="7571" spans="2:8" x14ac:dyDescent="0.15">
      <c r="B7571">
        <v>1.900000000000001</v>
      </c>
      <c r="C7571">
        <v>1.900000000000001</v>
      </c>
      <c r="D7571">
        <v>0.89999999999999991</v>
      </c>
      <c r="E7571">
        <v>9.0964751193772493E-4</v>
      </c>
      <c r="F7571">
        <v>0.94204315171803166</v>
      </c>
      <c r="G7571">
        <v>0.97101925888155849</v>
      </c>
      <c r="H7571" t="b">
        <f t="shared" si="119"/>
        <v>0</v>
      </c>
    </row>
    <row r="7572" spans="2:8" x14ac:dyDescent="0.15">
      <c r="B7572">
        <v>1.900000000000001</v>
      </c>
      <c r="C7572">
        <v>1.900000000000001</v>
      </c>
      <c r="D7572">
        <v>0.99999999999999989</v>
      </c>
      <c r="E7572">
        <v>6.002918184018132E-4</v>
      </c>
      <c r="F7572">
        <v>1.0438244134565511</v>
      </c>
      <c r="G7572">
        <v>1.022185901485984</v>
      </c>
      <c r="H7572" t="b">
        <f t="shared" si="119"/>
        <v>0</v>
      </c>
    </row>
    <row r="7573" spans="2:8" x14ac:dyDescent="0.15">
      <c r="B7573">
        <v>1.900000000000001</v>
      </c>
      <c r="C7573">
        <v>1.900000000000001</v>
      </c>
      <c r="D7573">
        <v>1.1000000000000001</v>
      </c>
      <c r="E7573">
        <v>4.1955733504136132E-3</v>
      </c>
      <c r="F7573">
        <v>1.122521243085931</v>
      </c>
      <c r="G7573">
        <v>1.0581429349714571</v>
      </c>
      <c r="H7573" t="b">
        <f t="shared" si="119"/>
        <v>0</v>
      </c>
    </row>
    <row r="7574" spans="2:8" x14ac:dyDescent="0.15">
      <c r="B7574">
        <v>1.900000000000001</v>
      </c>
      <c r="C7574">
        <v>1.900000000000001</v>
      </c>
      <c r="D7574">
        <v>1.2</v>
      </c>
      <c r="E7574">
        <v>4.334236119805506E-4</v>
      </c>
      <c r="F7574">
        <v>1.0315721831313169</v>
      </c>
      <c r="G7574">
        <v>1.01494990407088</v>
      </c>
      <c r="H7574" t="b">
        <f t="shared" si="119"/>
        <v>0</v>
      </c>
    </row>
    <row r="7575" spans="2:8" x14ac:dyDescent="0.15">
      <c r="B7575">
        <v>1.900000000000001</v>
      </c>
      <c r="C7575">
        <v>1.900000000000001</v>
      </c>
      <c r="D7575">
        <v>1.3</v>
      </c>
      <c r="E7575">
        <v>5.5155506923438404E-3</v>
      </c>
      <c r="F7575">
        <v>0.85855378656856041</v>
      </c>
      <c r="G7575">
        <v>0.92615512343907025</v>
      </c>
      <c r="H7575" t="b">
        <f t="shared" si="119"/>
        <v>0</v>
      </c>
    </row>
    <row r="7576" spans="2:8" x14ac:dyDescent="0.15">
      <c r="B7576">
        <v>1.900000000000001</v>
      </c>
      <c r="C7576">
        <v>1.900000000000001</v>
      </c>
      <c r="D7576">
        <v>1.4</v>
      </c>
      <c r="E7576">
        <v>1.7218973452094229E-3</v>
      </c>
      <c r="F7576">
        <v>0.91867855047448943</v>
      </c>
      <c r="G7576">
        <v>0.95850861939553078</v>
      </c>
      <c r="H7576" t="b">
        <f t="shared" si="119"/>
        <v>0</v>
      </c>
    </row>
    <row r="7577" spans="2:8" x14ac:dyDescent="0.15">
      <c r="B7577">
        <v>1.900000000000001</v>
      </c>
      <c r="C7577">
        <v>1.900000000000001</v>
      </c>
      <c r="D7577">
        <v>1.5</v>
      </c>
      <c r="E7577">
        <v>1.203876807803556E-3</v>
      </c>
      <c r="F7577">
        <v>0.99089058293184429</v>
      </c>
      <c r="G7577">
        <v>0.99371938064594367</v>
      </c>
      <c r="H7577" t="b">
        <f t="shared" si="119"/>
        <v>0</v>
      </c>
    </row>
    <row r="7578" spans="2:8" x14ac:dyDescent="0.15">
      <c r="B7578">
        <v>1.900000000000001</v>
      </c>
      <c r="C7578">
        <v>1.900000000000001</v>
      </c>
      <c r="D7578">
        <v>1.6</v>
      </c>
      <c r="E7578">
        <v>4.0089446631749352E-4</v>
      </c>
      <c r="F7578">
        <v>0.97047892729682661</v>
      </c>
      <c r="G7578">
        <v>0.9844862396051024</v>
      </c>
      <c r="H7578" t="b">
        <f t="shared" si="119"/>
        <v>0</v>
      </c>
    </row>
    <row r="7579" spans="2:8" x14ac:dyDescent="0.15">
      <c r="B7579">
        <v>1.900000000000001</v>
      </c>
      <c r="C7579">
        <v>1.900000000000001</v>
      </c>
      <c r="D7579">
        <v>1.7</v>
      </c>
      <c r="E7579">
        <v>1.844371225096917E-3</v>
      </c>
      <c r="F7579">
        <v>1.0876918875435411</v>
      </c>
      <c r="G7579">
        <v>1.042944210944089</v>
      </c>
      <c r="H7579" t="b">
        <f t="shared" si="119"/>
        <v>0</v>
      </c>
    </row>
    <row r="7580" spans="2:8" x14ac:dyDescent="0.15">
      <c r="B7580">
        <v>1.900000000000001</v>
      </c>
      <c r="C7580">
        <v>1.900000000000001</v>
      </c>
      <c r="D7580">
        <v>1.8</v>
      </c>
      <c r="E7580">
        <v>2.5905300932139248E-4</v>
      </c>
      <c r="F7580">
        <v>1.0122441403676541</v>
      </c>
      <c r="G7580">
        <v>1.0053487466689139</v>
      </c>
      <c r="H7580" t="b">
        <f t="shared" si="119"/>
        <v>0</v>
      </c>
    </row>
    <row r="7581" spans="2:8" x14ac:dyDescent="0.15">
      <c r="B7581">
        <v>1.900000000000001</v>
      </c>
      <c r="C7581">
        <v>1.900000000000001</v>
      </c>
      <c r="D7581">
        <v>1.900000000000001</v>
      </c>
      <c r="E7581">
        <v>1.4016693237795801E-3</v>
      </c>
      <c r="F7581">
        <v>0.93143861286171148</v>
      </c>
      <c r="G7581">
        <v>0.96591245190349073</v>
      </c>
      <c r="H7581" t="b">
        <f t="shared" si="119"/>
        <v>0</v>
      </c>
    </row>
    <row r="7582" spans="2:8" x14ac:dyDescent="0.15">
      <c r="B7582">
        <v>1.900000000000001</v>
      </c>
      <c r="C7582">
        <v>1.900000000000001</v>
      </c>
      <c r="D7582">
        <v>2</v>
      </c>
      <c r="E7582">
        <v>4.3486923409285071E-3</v>
      </c>
      <c r="F7582">
        <v>1.1361604677899659</v>
      </c>
      <c r="G7582">
        <v>1.065586125735577</v>
      </c>
      <c r="H7582" t="b">
        <f t="shared" si="119"/>
        <v>0</v>
      </c>
    </row>
    <row r="7583" spans="2:8" x14ac:dyDescent="0.15">
      <c r="B7583">
        <v>1.900000000000001</v>
      </c>
      <c r="C7583">
        <v>2</v>
      </c>
      <c r="D7583">
        <v>0.1</v>
      </c>
      <c r="E7583">
        <v>7.9769198672419189E-5</v>
      </c>
      <c r="F7583">
        <v>1.005313763775282</v>
      </c>
      <c r="G7583">
        <v>1.003071495018121</v>
      </c>
      <c r="H7583" t="b">
        <f t="shared" si="119"/>
        <v>0</v>
      </c>
    </row>
    <row r="7584" spans="2:8" x14ac:dyDescent="0.15">
      <c r="B7584">
        <v>1.900000000000001</v>
      </c>
      <c r="C7584">
        <v>2</v>
      </c>
      <c r="D7584">
        <v>0.2</v>
      </c>
      <c r="E7584">
        <v>1.234337034818192E-3</v>
      </c>
      <c r="F7584">
        <v>0.97386566736012781</v>
      </c>
      <c r="G7584">
        <v>0.98852738163625209</v>
      </c>
      <c r="H7584" t="b">
        <f t="shared" si="119"/>
        <v>0</v>
      </c>
    </row>
    <row r="7585" spans="2:8" x14ac:dyDescent="0.15">
      <c r="B7585">
        <v>1.900000000000001</v>
      </c>
      <c r="C7585">
        <v>2</v>
      </c>
      <c r="D7585">
        <v>0.3</v>
      </c>
      <c r="E7585">
        <v>1.00981957605321E-3</v>
      </c>
      <c r="F7585">
        <v>1.0131636581438279</v>
      </c>
      <c r="G7585">
        <v>1.0080857271886909</v>
      </c>
      <c r="H7585" t="b">
        <f t="shared" si="119"/>
        <v>0</v>
      </c>
    </row>
    <row r="7586" spans="2:8" x14ac:dyDescent="0.15">
      <c r="B7586">
        <v>1.900000000000001</v>
      </c>
      <c r="C7586">
        <v>2</v>
      </c>
      <c r="D7586">
        <v>0.4</v>
      </c>
      <c r="E7586">
        <v>9.4435372765192406E-4</v>
      </c>
      <c r="F7586">
        <v>0.94389363315883301</v>
      </c>
      <c r="G7586">
        <v>0.97101616977958671</v>
      </c>
      <c r="H7586" t="b">
        <f t="shared" si="119"/>
        <v>0</v>
      </c>
    </row>
    <row r="7587" spans="2:8" x14ac:dyDescent="0.15">
      <c r="B7587">
        <v>1.900000000000001</v>
      </c>
      <c r="C7587">
        <v>2</v>
      </c>
      <c r="D7587">
        <v>0.5</v>
      </c>
      <c r="E7587">
        <v>1.457840271596864E-4</v>
      </c>
      <c r="F7587">
        <v>0.98016216246518695</v>
      </c>
      <c r="G7587">
        <v>0.99040123626233723</v>
      </c>
      <c r="H7587" t="b">
        <f t="shared" si="119"/>
        <v>0</v>
      </c>
    </row>
    <row r="7588" spans="2:8" x14ac:dyDescent="0.15">
      <c r="B7588">
        <v>1.900000000000001</v>
      </c>
      <c r="C7588">
        <v>2</v>
      </c>
      <c r="D7588">
        <v>0.6</v>
      </c>
      <c r="E7588">
        <v>2.2605073607687669E-4</v>
      </c>
      <c r="F7588">
        <v>1.0294095198200151</v>
      </c>
      <c r="G7588">
        <v>1.0143822348061851</v>
      </c>
      <c r="H7588" t="b">
        <f t="shared" si="119"/>
        <v>0</v>
      </c>
    </row>
    <row r="7589" spans="2:8" x14ac:dyDescent="0.15">
      <c r="B7589">
        <v>1.900000000000001</v>
      </c>
      <c r="C7589">
        <v>2</v>
      </c>
      <c r="D7589">
        <v>0.7</v>
      </c>
      <c r="E7589">
        <v>1.2299177023785851E-3</v>
      </c>
      <c r="F7589">
        <v>0.9317171849461835</v>
      </c>
      <c r="G7589">
        <v>0.96508452359691754</v>
      </c>
      <c r="H7589" t="b">
        <f t="shared" si="119"/>
        <v>0</v>
      </c>
    </row>
    <row r="7590" spans="2:8" x14ac:dyDescent="0.15">
      <c r="B7590">
        <v>1.900000000000001</v>
      </c>
      <c r="C7590">
        <v>2</v>
      </c>
      <c r="D7590">
        <v>0.79999999999999993</v>
      </c>
      <c r="E7590">
        <v>3.845163841780035E-3</v>
      </c>
      <c r="F7590">
        <v>0.95664332501004157</v>
      </c>
      <c r="G7590">
        <v>0.98109585800170807</v>
      </c>
      <c r="H7590" t="b">
        <f t="shared" si="119"/>
        <v>0</v>
      </c>
    </row>
    <row r="7591" spans="2:8" x14ac:dyDescent="0.15">
      <c r="B7591">
        <v>1.900000000000001</v>
      </c>
      <c r="C7591">
        <v>2</v>
      </c>
      <c r="D7591">
        <v>0.89999999999999991</v>
      </c>
      <c r="E7591">
        <v>5.0441749604372645E-4</v>
      </c>
      <c r="F7591">
        <v>1.0371377889791471</v>
      </c>
      <c r="G7591">
        <v>1.0177220274255341</v>
      </c>
      <c r="H7591" t="b">
        <f t="shared" si="119"/>
        <v>0</v>
      </c>
    </row>
    <row r="7592" spans="2:8" x14ac:dyDescent="0.15">
      <c r="B7592">
        <v>1.900000000000001</v>
      </c>
      <c r="C7592">
        <v>2</v>
      </c>
      <c r="D7592">
        <v>0.99999999999999989</v>
      </c>
      <c r="E7592">
        <v>2.9980051120445357E-4</v>
      </c>
      <c r="F7592">
        <v>0.96563358884551265</v>
      </c>
      <c r="G7592">
        <v>0.98269310947649591</v>
      </c>
      <c r="H7592" t="b">
        <f t="shared" si="119"/>
        <v>0</v>
      </c>
    </row>
    <row r="7593" spans="2:8" x14ac:dyDescent="0.15">
      <c r="B7593">
        <v>1.900000000000001</v>
      </c>
      <c r="C7593">
        <v>2</v>
      </c>
      <c r="D7593">
        <v>1.1000000000000001</v>
      </c>
      <c r="E7593">
        <v>1.51219591981467E-3</v>
      </c>
      <c r="F7593">
        <v>0.99205740472058546</v>
      </c>
      <c r="G7593">
        <v>0.99408947714517104</v>
      </c>
      <c r="H7593" t="b">
        <f t="shared" si="119"/>
        <v>0</v>
      </c>
    </row>
    <row r="7594" spans="2:8" x14ac:dyDescent="0.15">
      <c r="B7594">
        <v>1.900000000000001</v>
      </c>
      <c r="C7594">
        <v>2</v>
      </c>
      <c r="D7594">
        <v>1.2</v>
      </c>
      <c r="E7594">
        <v>2.394062146329169E-3</v>
      </c>
      <c r="F7594">
        <v>0.98479563895772171</v>
      </c>
      <c r="G7594">
        <v>0.99481708188493867</v>
      </c>
      <c r="H7594" t="b">
        <f t="shared" si="119"/>
        <v>0</v>
      </c>
    </row>
    <row r="7595" spans="2:8" x14ac:dyDescent="0.15">
      <c r="B7595">
        <v>1.900000000000001</v>
      </c>
      <c r="C7595">
        <v>2</v>
      </c>
      <c r="D7595">
        <v>1.3</v>
      </c>
      <c r="E7595">
        <v>1.1847303532662079E-4</v>
      </c>
      <c r="F7595">
        <v>0.98383006734598877</v>
      </c>
      <c r="G7595">
        <v>0.99153698552781</v>
      </c>
      <c r="H7595" t="b">
        <f t="shared" si="119"/>
        <v>0</v>
      </c>
    </row>
    <row r="7596" spans="2:8" x14ac:dyDescent="0.15">
      <c r="B7596">
        <v>1.900000000000001</v>
      </c>
      <c r="C7596">
        <v>2</v>
      </c>
      <c r="D7596">
        <v>1.4</v>
      </c>
      <c r="E7596">
        <v>3.658712940861222E-3</v>
      </c>
      <c r="F7596">
        <v>0.91642668969790142</v>
      </c>
      <c r="G7596">
        <v>0.95517801314172346</v>
      </c>
      <c r="H7596" t="b">
        <f t="shared" si="119"/>
        <v>0</v>
      </c>
    </row>
    <row r="7597" spans="2:8" x14ac:dyDescent="0.15">
      <c r="B7597">
        <v>1.900000000000001</v>
      </c>
      <c r="C7597">
        <v>2</v>
      </c>
      <c r="D7597">
        <v>1.5</v>
      </c>
      <c r="E7597">
        <v>9.0942008698142833E-4</v>
      </c>
      <c r="F7597">
        <v>1.0503313647227219</v>
      </c>
      <c r="G7597">
        <v>1.0239631601324799</v>
      </c>
      <c r="H7597" t="b">
        <f t="shared" si="119"/>
        <v>0</v>
      </c>
    </row>
    <row r="7598" spans="2:8" x14ac:dyDescent="0.15">
      <c r="B7598">
        <v>1.900000000000001</v>
      </c>
      <c r="C7598">
        <v>2</v>
      </c>
      <c r="D7598">
        <v>1.6</v>
      </c>
      <c r="E7598">
        <v>1.5173668008737999E-4</v>
      </c>
      <c r="F7598">
        <v>0.98612943732752067</v>
      </c>
      <c r="G7598">
        <v>0.99356935997569129</v>
      </c>
      <c r="H7598" t="b">
        <f t="shared" si="119"/>
        <v>0</v>
      </c>
    </row>
    <row r="7599" spans="2:8" x14ac:dyDescent="0.15">
      <c r="B7599">
        <v>1.900000000000001</v>
      </c>
      <c r="C7599">
        <v>2</v>
      </c>
      <c r="D7599">
        <v>1.7</v>
      </c>
      <c r="E7599">
        <v>1.9042029842851981E-3</v>
      </c>
      <c r="F7599">
        <v>0.91811117590256841</v>
      </c>
      <c r="G7599">
        <v>0.95895382627381653</v>
      </c>
      <c r="H7599" t="b">
        <f t="shared" si="119"/>
        <v>0</v>
      </c>
    </row>
    <row r="7600" spans="2:8" x14ac:dyDescent="0.15">
      <c r="B7600">
        <v>1.900000000000001</v>
      </c>
      <c r="C7600">
        <v>2</v>
      </c>
      <c r="D7600">
        <v>1.8</v>
      </c>
      <c r="E7600">
        <v>3.4506403761616508E-4</v>
      </c>
      <c r="F7600">
        <v>0.96314976690756349</v>
      </c>
      <c r="G7600">
        <v>0.98143646910912063</v>
      </c>
      <c r="H7600" t="b">
        <f t="shared" si="119"/>
        <v>0</v>
      </c>
    </row>
    <row r="7601" spans="2:8" x14ac:dyDescent="0.15">
      <c r="B7601">
        <v>1.900000000000001</v>
      </c>
      <c r="C7601">
        <v>2</v>
      </c>
      <c r="D7601">
        <v>1.900000000000001</v>
      </c>
      <c r="E7601">
        <v>5.3119753484412891E-4</v>
      </c>
      <c r="F7601">
        <v>1.046552617056087</v>
      </c>
      <c r="G7601">
        <v>1.022873150844787</v>
      </c>
      <c r="H7601" t="b">
        <f t="shared" si="119"/>
        <v>0</v>
      </c>
    </row>
    <row r="7602" spans="2:8" x14ac:dyDescent="0.15">
      <c r="B7602">
        <v>1.900000000000001</v>
      </c>
      <c r="C7602">
        <v>2</v>
      </c>
      <c r="D7602">
        <v>2</v>
      </c>
      <c r="E7602">
        <v>4.0507553876667334E-3</v>
      </c>
      <c r="F7602">
        <v>0.87993078012251369</v>
      </c>
      <c r="G7602">
        <v>0.93901665755187935</v>
      </c>
      <c r="H7602" t="b">
        <f t="shared" si="119"/>
        <v>0</v>
      </c>
    </row>
    <row r="7603" spans="2:8" x14ac:dyDescent="0.15">
      <c r="B7603">
        <v>2</v>
      </c>
      <c r="C7603">
        <v>0.1</v>
      </c>
      <c r="D7603">
        <v>0.1</v>
      </c>
      <c r="E7603">
        <v>2.1532347741753811E-2</v>
      </c>
      <c r="F7603">
        <v>0.9444189874752531</v>
      </c>
      <c r="G7603">
        <v>0.96445942785392091</v>
      </c>
      <c r="H7603" t="b">
        <f t="shared" si="119"/>
        <v>0</v>
      </c>
    </row>
    <row r="7604" spans="2:8" x14ac:dyDescent="0.15">
      <c r="B7604">
        <v>2</v>
      </c>
      <c r="C7604">
        <v>0.1</v>
      </c>
      <c r="D7604">
        <v>0.2</v>
      </c>
      <c r="E7604">
        <v>5.6948740953097314E-3</v>
      </c>
      <c r="F7604">
        <v>0.86856896271832384</v>
      </c>
      <c r="G7604">
        <v>0.93040385939840109</v>
      </c>
      <c r="H7604" t="b">
        <f t="shared" si="119"/>
        <v>0</v>
      </c>
    </row>
    <row r="7605" spans="2:8" x14ac:dyDescent="0.15">
      <c r="B7605">
        <v>2</v>
      </c>
      <c r="C7605">
        <v>0.1</v>
      </c>
      <c r="D7605">
        <v>0.3</v>
      </c>
      <c r="E7605">
        <v>2.085904113396537E-4</v>
      </c>
      <c r="F7605">
        <v>1.028313953389532</v>
      </c>
      <c r="G7605">
        <v>1.0141906118417729</v>
      </c>
      <c r="H7605" t="b">
        <f t="shared" si="119"/>
        <v>0</v>
      </c>
    </row>
    <row r="7606" spans="2:8" x14ac:dyDescent="0.15">
      <c r="B7606">
        <v>2</v>
      </c>
      <c r="C7606">
        <v>0.1</v>
      </c>
      <c r="D7606">
        <v>0.4</v>
      </c>
      <c r="E7606">
        <v>3.2153360531757513E-5</v>
      </c>
      <c r="F7606">
        <v>0.9942832818472036</v>
      </c>
      <c r="G7606">
        <v>0.99738993349507055</v>
      </c>
      <c r="H7606" t="b">
        <f t="shared" si="119"/>
        <v>0</v>
      </c>
    </row>
    <row r="7607" spans="2:8" x14ac:dyDescent="0.15">
      <c r="B7607">
        <v>2</v>
      </c>
      <c r="C7607">
        <v>0.1</v>
      </c>
      <c r="D7607">
        <v>0.5</v>
      </c>
      <c r="E7607">
        <v>4.2428108897119314E-3</v>
      </c>
      <c r="F7607">
        <v>0.87814308986102929</v>
      </c>
      <c r="G7607">
        <v>0.93635341882583067</v>
      </c>
      <c r="H7607" t="b">
        <f t="shared" si="119"/>
        <v>0</v>
      </c>
    </row>
    <row r="7608" spans="2:8" x14ac:dyDescent="0.15">
      <c r="B7608">
        <v>2</v>
      </c>
      <c r="C7608">
        <v>0.1</v>
      </c>
      <c r="D7608">
        <v>0.6</v>
      </c>
      <c r="E7608">
        <v>1.6115969271170101E-4</v>
      </c>
      <c r="F7608">
        <v>1.02047741621148</v>
      </c>
      <c r="G7608">
        <v>1.010537194761878</v>
      </c>
      <c r="H7608" t="b">
        <f t="shared" si="119"/>
        <v>0</v>
      </c>
    </row>
    <row r="7609" spans="2:8" x14ac:dyDescent="0.15">
      <c r="B7609">
        <v>2</v>
      </c>
      <c r="C7609">
        <v>0.1</v>
      </c>
      <c r="D7609">
        <v>0.7</v>
      </c>
      <c r="E7609">
        <v>1.253447184175877E-2</v>
      </c>
      <c r="F7609">
        <v>0.94583454067192796</v>
      </c>
      <c r="G7609">
        <v>0.97816940570913069</v>
      </c>
      <c r="H7609" t="b">
        <f t="shared" si="119"/>
        <v>0</v>
      </c>
    </row>
    <row r="7610" spans="2:8" x14ac:dyDescent="0.15">
      <c r="B7610">
        <v>2</v>
      </c>
      <c r="C7610">
        <v>0.1</v>
      </c>
      <c r="D7610">
        <v>0.79999999999999993</v>
      </c>
      <c r="E7610">
        <v>2.4692179991835771E-3</v>
      </c>
      <c r="F7610">
        <v>0.93002249836748563</v>
      </c>
      <c r="G7610">
        <v>0.96626661153355808</v>
      </c>
      <c r="H7610" t="b">
        <f t="shared" si="119"/>
        <v>0</v>
      </c>
    </row>
    <row r="7611" spans="2:8" x14ac:dyDescent="0.15">
      <c r="B7611">
        <v>2</v>
      </c>
      <c r="C7611">
        <v>0.1</v>
      </c>
      <c r="D7611">
        <v>0.89999999999999991</v>
      </c>
      <c r="E7611">
        <v>1.1351409549157649E-3</v>
      </c>
      <c r="F7611">
        <v>1.06799875643775</v>
      </c>
      <c r="G7611">
        <v>1.0331486912809811</v>
      </c>
      <c r="H7611" t="b">
        <f t="shared" si="119"/>
        <v>0</v>
      </c>
    </row>
    <row r="7612" spans="2:8" x14ac:dyDescent="0.15">
      <c r="B7612">
        <v>2</v>
      </c>
      <c r="C7612">
        <v>0.1</v>
      </c>
      <c r="D7612">
        <v>0.99999999999999989</v>
      </c>
      <c r="E7612">
        <v>3.2105551674925861E-4</v>
      </c>
      <c r="F7612">
        <v>0.98998703336893079</v>
      </c>
      <c r="G7612">
        <v>0.9941298290077889</v>
      </c>
      <c r="H7612" t="b">
        <f t="shared" si="119"/>
        <v>0</v>
      </c>
    </row>
    <row r="7613" spans="2:8" x14ac:dyDescent="0.15">
      <c r="B7613">
        <v>2</v>
      </c>
      <c r="C7613">
        <v>0.1</v>
      </c>
      <c r="D7613">
        <v>1.1000000000000001</v>
      </c>
      <c r="E7613">
        <v>2.365763495875489E-3</v>
      </c>
      <c r="F7613">
        <v>0.90522263360177857</v>
      </c>
      <c r="G7613">
        <v>0.95175765223297415</v>
      </c>
      <c r="H7613" t="b">
        <f t="shared" si="119"/>
        <v>0</v>
      </c>
    </row>
    <row r="7614" spans="2:8" x14ac:dyDescent="0.15">
      <c r="B7614">
        <v>2</v>
      </c>
      <c r="C7614">
        <v>0.1</v>
      </c>
      <c r="D7614">
        <v>1.2</v>
      </c>
      <c r="E7614">
        <v>2.7386891637342569E-3</v>
      </c>
      <c r="F7614">
        <v>1.063890670333498</v>
      </c>
      <c r="G7614">
        <v>1.033401822597082</v>
      </c>
      <c r="H7614" t="b">
        <f t="shared" si="119"/>
        <v>0</v>
      </c>
    </row>
    <row r="7615" spans="2:8" x14ac:dyDescent="0.15">
      <c r="B7615">
        <v>2</v>
      </c>
      <c r="C7615">
        <v>0.1</v>
      </c>
      <c r="D7615">
        <v>1.3</v>
      </c>
      <c r="E7615">
        <v>2.679897167466019E-4</v>
      </c>
      <c r="F7615">
        <v>0.98931222947701913</v>
      </c>
      <c r="G7615">
        <v>0.99387824272866188</v>
      </c>
      <c r="H7615" t="b">
        <f t="shared" si="119"/>
        <v>0</v>
      </c>
    </row>
    <row r="7616" spans="2:8" x14ac:dyDescent="0.15">
      <c r="B7616">
        <v>2</v>
      </c>
      <c r="C7616">
        <v>0.1</v>
      </c>
      <c r="D7616">
        <v>1.4</v>
      </c>
      <c r="E7616">
        <v>3.7880973579215578E-7</v>
      </c>
      <c r="F7616">
        <v>1.0005862020765399</v>
      </c>
      <c r="G7616">
        <v>1.000265297751882</v>
      </c>
      <c r="H7616" t="b">
        <f t="shared" si="119"/>
        <v>0</v>
      </c>
    </row>
    <row r="7617" spans="2:8" x14ac:dyDescent="0.15">
      <c r="B7617">
        <v>2</v>
      </c>
      <c r="C7617">
        <v>0.1</v>
      </c>
      <c r="D7617">
        <v>1.5</v>
      </c>
      <c r="E7617">
        <v>4.9285063049103674E-4</v>
      </c>
      <c r="F7617">
        <v>1.0425621471878781</v>
      </c>
      <c r="G7617">
        <v>1.021356194909232</v>
      </c>
      <c r="H7617" t="b">
        <f t="shared" si="119"/>
        <v>0</v>
      </c>
    </row>
    <row r="7618" spans="2:8" x14ac:dyDescent="0.15">
      <c r="B7618">
        <v>2</v>
      </c>
      <c r="C7618">
        <v>0.1</v>
      </c>
      <c r="D7618">
        <v>1.6</v>
      </c>
      <c r="E7618">
        <v>5.2774492305761778E-6</v>
      </c>
      <c r="F7618">
        <v>0.99560602442890767</v>
      </c>
      <c r="G7618">
        <v>0.99777244820808364</v>
      </c>
      <c r="H7618" t="b">
        <f t="shared" si="119"/>
        <v>0</v>
      </c>
    </row>
    <row r="7619" spans="2:8" x14ac:dyDescent="0.15">
      <c r="B7619">
        <v>2</v>
      </c>
      <c r="C7619">
        <v>0.1</v>
      </c>
      <c r="D7619">
        <v>1.7</v>
      </c>
      <c r="E7619">
        <v>1.1167625826815439E-3</v>
      </c>
      <c r="F7619">
        <v>0.94912263003139397</v>
      </c>
      <c r="G7619">
        <v>0.97538878018492536</v>
      </c>
      <c r="H7619" t="b">
        <f t="shared" si="119"/>
        <v>0</v>
      </c>
    </row>
    <row r="7620" spans="2:8" x14ac:dyDescent="0.15">
      <c r="B7620">
        <v>2</v>
      </c>
      <c r="C7620">
        <v>0.1</v>
      </c>
      <c r="D7620">
        <v>1.8</v>
      </c>
      <c r="E7620">
        <v>1.0803942045181491E-3</v>
      </c>
      <c r="F7620">
        <v>0.98271736459618619</v>
      </c>
      <c r="G7620">
        <v>0.98974466884764511</v>
      </c>
      <c r="H7620" t="b">
        <f t="shared" si="119"/>
        <v>0</v>
      </c>
    </row>
    <row r="7621" spans="2:8" x14ac:dyDescent="0.15">
      <c r="B7621">
        <v>2</v>
      </c>
      <c r="C7621">
        <v>0.1</v>
      </c>
      <c r="D7621">
        <v>1.900000000000001</v>
      </c>
      <c r="E7621">
        <v>1.17639102320103E-4</v>
      </c>
      <c r="F7621">
        <v>0.9787731248634699</v>
      </c>
      <c r="G7621">
        <v>0.98925495697779586</v>
      </c>
      <c r="H7621" t="b">
        <f t="shared" si="119"/>
        <v>0</v>
      </c>
    </row>
    <row r="7622" spans="2:8" x14ac:dyDescent="0.15">
      <c r="B7622">
        <v>2</v>
      </c>
      <c r="C7622">
        <v>0.1</v>
      </c>
      <c r="D7622">
        <v>2</v>
      </c>
      <c r="E7622">
        <v>8.3163295397246982E-4</v>
      </c>
      <c r="F7622">
        <v>1.050686040033058</v>
      </c>
      <c r="G7622">
        <v>1.025670527077291</v>
      </c>
      <c r="H7622" t="b">
        <f t="shared" si="119"/>
        <v>0</v>
      </c>
    </row>
    <row r="7623" spans="2:8" x14ac:dyDescent="0.15">
      <c r="B7623">
        <v>2</v>
      </c>
      <c r="C7623">
        <v>0.2</v>
      </c>
      <c r="D7623">
        <v>0.1</v>
      </c>
      <c r="E7623">
        <v>3.5750138821656581E-4</v>
      </c>
      <c r="F7623">
        <v>1.0020894612791511</v>
      </c>
      <c r="G7623">
        <v>1.0019829366138131</v>
      </c>
      <c r="H7623" t="b">
        <f t="shared" si="119"/>
        <v>0</v>
      </c>
    </row>
    <row r="7624" spans="2:8" x14ac:dyDescent="0.15">
      <c r="B7624">
        <v>2</v>
      </c>
      <c r="C7624">
        <v>0.2</v>
      </c>
      <c r="D7624">
        <v>0.2</v>
      </c>
      <c r="E7624">
        <v>2.4937255751067818E-4</v>
      </c>
      <c r="F7624">
        <v>0.97076453998988921</v>
      </c>
      <c r="G7624">
        <v>0.98560305911210977</v>
      </c>
      <c r="H7624" t="b">
        <f t="shared" si="119"/>
        <v>0</v>
      </c>
    </row>
    <row r="7625" spans="2:8" x14ac:dyDescent="0.15">
      <c r="B7625">
        <v>2</v>
      </c>
      <c r="C7625">
        <v>0.2</v>
      </c>
      <c r="D7625">
        <v>0.3</v>
      </c>
      <c r="E7625">
        <v>3.281818753439949E-3</v>
      </c>
      <c r="F7625">
        <v>0.92334834765756435</v>
      </c>
      <c r="G7625">
        <v>0.96319160277019944</v>
      </c>
      <c r="H7625" t="b">
        <f t="shared" si="119"/>
        <v>0</v>
      </c>
    </row>
    <row r="7626" spans="2:8" x14ac:dyDescent="0.15">
      <c r="B7626">
        <v>2</v>
      </c>
      <c r="C7626">
        <v>0.2</v>
      </c>
      <c r="D7626">
        <v>0.4</v>
      </c>
      <c r="E7626">
        <v>2.1784358671429818E-3</v>
      </c>
      <c r="F7626">
        <v>1.0816894666143899</v>
      </c>
      <c r="G7626">
        <v>1.041105335664795</v>
      </c>
      <c r="H7626" t="b">
        <f t="shared" si="119"/>
        <v>0</v>
      </c>
    </row>
    <row r="7627" spans="2:8" x14ac:dyDescent="0.15">
      <c r="B7627">
        <v>2</v>
      </c>
      <c r="C7627">
        <v>0.2</v>
      </c>
      <c r="D7627">
        <v>0.5</v>
      </c>
      <c r="E7627">
        <v>1.1558956971325319E-2</v>
      </c>
      <c r="F7627">
        <v>1.0148312725411619</v>
      </c>
      <c r="G7627">
        <v>1.012673478156944</v>
      </c>
      <c r="H7627" t="b">
        <f t="shared" si="119"/>
        <v>0</v>
      </c>
    </row>
    <row r="7628" spans="2:8" x14ac:dyDescent="0.15">
      <c r="B7628">
        <v>2</v>
      </c>
      <c r="C7628">
        <v>0.2</v>
      </c>
      <c r="D7628">
        <v>0.6</v>
      </c>
      <c r="E7628">
        <v>2.8901023070277208E-3</v>
      </c>
      <c r="F7628">
        <v>0.98468941900637108</v>
      </c>
      <c r="G7628">
        <v>0.9896534523499998</v>
      </c>
      <c r="H7628" t="b">
        <f t="shared" si="119"/>
        <v>0</v>
      </c>
    </row>
    <row r="7629" spans="2:8" x14ac:dyDescent="0.15">
      <c r="B7629">
        <v>2</v>
      </c>
      <c r="C7629">
        <v>0.2</v>
      </c>
      <c r="D7629">
        <v>0.7</v>
      </c>
      <c r="E7629">
        <v>5.762610989786638E-2</v>
      </c>
      <c r="F7629">
        <v>0.59856619089080698</v>
      </c>
      <c r="G7629">
        <v>0.7693571250186092</v>
      </c>
      <c r="H7629" t="b">
        <f t="shared" si="119"/>
        <v>0</v>
      </c>
    </row>
    <row r="7630" spans="2:8" x14ac:dyDescent="0.15">
      <c r="B7630">
        <v>2</v>
      </c>
      <c r="C7630">
        <v>0.2</v>
      </c>
      <c r="D7630">
        <v>0.79999999999999993</v>
      </c>
      <c r="E7630">
        <v>1.137159535281845E-4</v>
      </c>
      <c r="F7630">
        <v>1.004946172725186</v>
      </c>
      <c r="G7630">
        <v>1.0029805821282489</v>
      </c>
      <c r="H7630" t="b">
        <f t="shared" si="119"/>
        <v>0</v>
      </c>
    </row>
    <row r="7631" spans="2:8" x14ac:dyDescent="0.15">
      <c r="B7631">
        <v>2</v>
      </c>
      <c r="C7631">
        <v>0.2</v>
      </c>
      <c r="D7631">
        <v>0.89999999999999991</v>
      </c>
      <c r="E7631">
        <v>2.8327330939705828E-4</v>
      </c>
      <c r="F7631">
        <v>1.0068094343448639</v>
      </c>
      <c r="G7631">
        <v>1.002569745795971</v>
      </c>
      <c r="H7631" t="b">
        <f t="shared" si="119"/>
        <v>0</v>
      </c>
    </row>
    <row r="7632" spans="2:8" x14ac:dyDescent="0.15">
      <c r="B7632">
        <v>2</v>
      </c>
      <c r="C7632">
        <v>0.2</v>
      </c>
      <c r="D7632">
        <v>0.99999999999999989</v>
      </c>
      <c r="E7632">
        <v>6.5508071603543909E-3</v>
      </c>
      <c r="F7632">
        <v>1.1007457763869311</v>
      </c>
      <c r="G7632">
        <v>1.04598533886835</v>
      </c>
      <c r="H7632" t="b">
        <f t="shared" si="119"/>
        <v>0</v>
      </c>
    </row>
    <row r="7633" spans="2:8" x14ac:dyDescent="0.15">
      <c r="B7633">
        <v>2</v>
      </c>
      <c r="C7633">
        <v>0.2</v>
      </c>
      <c r="D7633">
        <v>1.1000000000000001</v>
      </c>
      <c r="E7633">
        <v>3.7575006549498492E-7</v>
      </c>
      <c r="F7633">
        <v>1.001177177242164</v>
      </c>
      <c r="G7633">
        <v>1.000578250891816</v>
      </c>
      <c r="H7633" t="b">
        <f t="shared" ref="H7633:H7696" si="120">IF(E7633&lt;$I$3,1)</f>
        <v>0</v>
      </c>
    </row>
    <row r="7634" spans="2:8" x14ac:dyDescent="0.15">
      <c r="B7634">
        <v>2</v>
      </c>
      <c r="C7634">
        <v>0.2</v>
      </c>
      <c r="D7634">
        <v>1.2</v>
      </c>
      <c r="E7634">
        <v>1.072125262168177E-4</v>
      </c>
      <c r="F7634">
        <v>1.010725951035603</v>
      </c>
      <c r="G7634">
        <v>1.005775976488152</v>
      </c>
      <c r="H7634" t="b">
        <f t="shared" si="120"/>
        <v>0</v>
      </c>
    </row>
    <row r="7635" spans="2:8" x14ac:dyDescent="0.15">
      <c r="B7635">
        <v>2</v>
      </c>
      <c r="C7635">
        <v>0.2</v>
      </c>
      <c r="D7635">
        <v>1.3</v>
      </c>
      <c r="E7635">
        <v>1.012595662798396E-5</v>
      </c>
      <c r="F7635">
        <v>1.004754456019217</v>
      </c>
      <c r="G7635">
        <v>1.0022628008927399</v>
      </c>
      <c r="H7635" t="b">
        <f t="shared" si="120"/>
        <v>0</v>
      </c>
    </row>
    <row r="7636" spans="2:8" x14ac:dyDescent="0.15">
      <c r="B7636">
        <v>2</v>
      </c>
      <c r="C7636">
        <v>0.2</v>
      </c>
      <c r="D7636">
        <v>1.4</v>
      </c>
      <c r="E7636">
        <v>1.7344189649135959E-4</v>
      </c>
      <c r="F7636">
        <v>1.011048092024825</v>
      </c>
      <c r="G7636">
        <v>1.004900842065233</v>
      </c>
      <c r="H7636" t="b">
        <f t="shared" si="120"/>
        <v>0</v>
      </c>
    </row>
    <row r="7637" spans="2:8" x14ac:dyDescent="0.15">
      <c r="B7637">
        <v>2</v>
      </c>
      <c r="C7637">
        <v>0.2</v>
      </c>
      <c r="D7637">
        <v>1.5</v>
      </c>
      <c r="E7637">
        <v>2.7639706204808522E-3</v>
      </c>
      <c r="F7637">
        <v>1.105771649480874</v>
      </c>
      <c r="G7637">
        <v>1.0519427572161739</v>
      </c>
      <c r="H7637" t="b">
        <f t="shared" si="120"/>
        <v>0</v>
      </c>
    </row>
    <row r="7638" spans="2:8" x14ac:dyDescent="0.15">
      <c r="B7638">
        <v>2</v>
      </c>
      <c r="C7638">
        <v>0.2</v>
      </c>
      <c r="D7638">
        <v>1.6</v>
      </c>
      <c r="E7638">
        <v>6.050430381125513E-3</v>
      </c>
      <c r="F7638">
        <v>1.074455370832869</v>
      </c>
      <c r="G7638">
        <v>1.039778699874806</v>
      </c>
      <c r="H7638" t="b">
        <f t="shared" si="120"/>
        <v>0</v>
      </c>
    </row>
    <row r="7639" spans="2:8" x14ac:dyDescent="0.15">
      <c r="B7639">
        <v>2</v>
      </c>
      <c r="C7639">
        <v>0.2</v>
      </c>
      <c r="D7639">
        <v>1.7</v>
      </c>
      <c r="E7639">
        <v>1.217702939848206E-3</v>
      </c>
      <c r="F7639">
        <v>1.018814302134291</v>
      </c>
      <c r="G7639">
        <v>1.011002409806852</v>
      </c>
      <c r="H7639" t="b">
        <f t="shared" si="120"/>
        <v>0</v>
      </c>
    </row>
    <row r="7640" spans="2:8" x14ac:dyDescent="0.15">
      <c r="B7640">
        <v>2</v>
      </c>
      <c r="C7640">
        <v>0.2</v>
      </c>
      <c r="D7640">
        <v>1.8</v>
      </c>
      <c r="E7640">
        <v>2.2161532686787189E-4</v>
      </c>
      <c r="F7640">
        <v>0.97373326726191833</v>
      </c>
      <c r="G7640">
        <v>0.98646510933881981</v>
      </c>
      <c r="H7640" t="b">
        <f t="shared" si="120"/>
        <v>0</v>
      </c>
    </row>
    <row r="7641" spans="2:8" x14ac:dyDescent="0.15">
      <c r="B7641">
        <v>2</v>
      </c>
      <c r="C7641">
        <v>0.2</v>
      </c>
      <c r="D7641">
        <v>1.900000000000001</v>
      </c>
      <c r="E7641">
        <v>2.936124601221124E-4</v>
      </c>
      <c r="F7641">
        <v>0.96662887835870015</v>
      </c>
      <c r="G7641">
        <v>0.98304636176344617</v>
      </c>
      <c r="H7641" t="b">
        <f t="shared" si="120"/>
        <v>0</v>
      </c>
    </row>
    <row r="7642" spans="2:8" x14ac:dyDescent="0.15">
      <c r="B7642">
        <v>2</v>
      </c>
      <c r="C7642">
        <v>0.2</v>
      </c>
      <c r="D7642">
        <v>2</v>
      </c>
      <c r="E7642">
        <v>1.250706276406426E-3</v>
      </c>
      <c r="F7642">
        <v>0.94425437627077768</v>
      </c>
      <c r="G7642">
        <v>0.97070739061852307</v>
      </c>
      <c r="H7642" t="b">
        <f t="shared" si="120"/>
        <v>0</v>
      </c>
    </row>
    <row r="7643" spans="2:8" x14ac:dyDescent="0.15">
      <c r="B7643">
        <v>2</v>
      </c>
      <c r="C7643">
        <v>0.3</v>
      </c>
      <c r="D7643">
        <v>0.1</v>
      </c>
      <c r="E7643">
        <v>3.10410353809806E-4</v>
      </c>
      <c r="F7643">
        <v>1.0337279910957811</v>
      </c>
      <c r="G7643">
        <v>1.016958960175667</v>
      </c>
      <c r="H7643" t="b">
        <f t="shared" si="120"/>
        <v>0</v>
      </c>
    </row>
    <row r="7644" spans="2:8" x14ac:dyDescent="0.15">
      <c r="B7644">
        <v>2</v>
      </c>
      <c r="C7644">
        <v>0.3</v>
      </c>
      <c r="D7644">
        <v>0.2</v>
      </c>
      <c r="E7644">
        <v>1.558729981461711E-3</v>
      </c>
      <c r="F7644">
        <v>0.96325082619690494</v>
      </c>
      <c r="G7644">
        <v>0.98327365485189622</v>
      </c>
      <c r="H7644" t="b">
        <f t="shared" si="120"/>
        <v>0</v>
      </c>
    </row>
    <row r="7645" spans="2:8" x14ac:dyDescent="0.15">
      <c r="B7645">
        <v>2</v>
      </c>
      <c r="C7645">
        <v>0.3</v>
      </c>
      <c r="D7645">
        <v>0.3</v>
      </c>
      <c r="E7645">
        <v>9.5825243270866972E-4</v>
      </c>
      <c r="F7645">
        <v>0.95788075188477451</v>
      </c>
      <c r="G7645">
        <v>0.97991652563398413</v>
      </c>
      <c r="H7645" t="b">
        <f t="shared" si="120"/>
        <v>0</v>
      </c>
    </row>
    <row r="7646" spans="2:8" x14ac:dyDescent="0.15">
      <c r="B7646">
        <v>2</v>
      </c>
      <c r="C7646">
        <v>0.3</v>
      </c>
      <c r="D7646">
        <v>0.4</v>
      </c>
      <c r="E7646">
        <v>2.3101034883741111E-3</v>
      </c>
      <c r="F7646">
        <v>0.90606188500581142</v>
      </c>
      <c r="G7646">
        <v>0.95203152821521952</v>
      </c>
      <c r="H7646" t="b">
        <f t="shared" si="120"/>
        <v>0</v>
      </c>
    </row>
    <row r="7647" spans="2:8" x14ac:dyDescent="0.15">
      <c r="B7647">
        <v>2</v>
      </c>
      <c r="C7647">
        <v>0.3</v>
      </c>
      <c r="D7647">
        <v>0.5</v>
      </c>
      <c r="E7647">
        <v>1.685827169872095E-2</v>
      </c>
      <c r="F7647">
        <v>0.83106702258268783</v>
      </c>
      <c r="G7647">
        <v>0.9170928855255458</v>
      </c>
      <c r="H7647" t="b">
        <f t="shared" si="120"/>
        <v>0</v>
      </c>
    </row>
    <row r="7648" spans="2:8" x14ac:dyDescent="0.15">
      <c r="B7648">
        <v>2</v>
      </c>
      <c r="C7648">
        <v>0.3</v>
      </c>
      <c r="D7648">
        <v>0.6</v>
      </c>
      <c r="E7648">
        <v>3.2260140488844422E-3</v>
      </c>
      <c r="F7648">
        <v>0.96603430645499577</v>
      </c>
      <c r="G7648">
        <v>0.98566229681563322</v>
      </c>
      <c r="H7648" t="b">
        <f t="shared" si="120"/>
        <v>0</v>
      </c>
    </row>
    <row r="7649" spans="2:8" x14ac:dyDescent="0.15">
      <c r="B7649">
        <v>2</v>
      </c>
      <c r="C7649">
        <v>0.3</v>
      </c>
      <c r="D7649">
        <v>0.7</v>
      </c>
      <c r="E7649">
        <v>2.5155326432652883E-4</v>
      </c>
      <c r="F7649">
        <v>1.024707859936854</v>
      </c>
      <c r="G7649">
        <v>1.011752340077424</v>
      </c>
      <c r="H7649" t="b">
        <f t="shared" si="120"/>
        <v>0</v>
      </c>
    </row>
    <row r="7650" spans="2:8" x14ac:dyDescent="0.15">
      <c r="B7650">
        <v>2</v>
      </c>
      <c r="C7650">
        <v>0.3</v>
      </c>
      <c r="D7650">
        <v>0.79999999999999993</v>
      </c>
      <c r="E7650">
        <v>9.9106682281770248E-5</v>
      </c>
      <c r="F7650">
        <v>1.0194335612677941</v>
      </c>
      <c r="G7650">
        <v>1.009765749872269</v>
      </c>
      <c r="H7650" t="b">
        <f t="shared" si="120"/>
        <v>0</v>
      </c>
    </row>
    <row r="7651" spans="2:8" x14ac:dyDescent="0.15">
      <c r="B7651">
        <v>2</v>
      </c>
      <c r="C7651">
        <v>0.3</v>
      </c>
      <c r="D7651">
        <v>0.89999999999999991</v>
      </c>
      <c r="E7651">
        <v>8.4637851601328175E-4</v>
      </c>
      <c r="F7651">
        <v>0.95721062676840563</v>
      </c>
      <c r="G7651">
        <v>0.97942183071924982</v>
      </c>
      <c r="H7651" t="b">
        <f t="shared" si="120"/>
        <v>0</v>
      </c>
    </row>
    <row r="7652" spans="2:8" x14ac:dyDescent="0.15">
      <c r="B7652">
        <v>2</v>
      </c>
      <c r="C7652">
        <v>0.3</v>
      </c>
      <c r="D7652">
        <v>0.99999999999999989</v>
      </c>
      <c r="E7652">
        <v>3.1018201936361569E-3</v>
      </c>
      <c r="F7652">
        <v>0.97716086323981388</v>
      </c>
      <c r="G7652">
        <v>0.99129298372518282</v>
      </c>
      <c r="H7652" t="b">
        <f t="shared" si="120"/>
        <v>0</v>
      </c>
    </row>
    <row r="7653" spans="2:8" x14ac:dyDescent="0.15">
      <c r="B7653">
        <v>2</v>
      </c>
      <c r="C7653">
        <v>0.3</v>
      </c>
      <c r="D7653">
        <v>1.1000000000000001</v>
      </c>
      <c r="E7653">
        <v>2.7068975523649591E-3</v>
      </c>
      <c r="F7653">
        <v>1.1053469404727161</v>
      </c>
      <c r="G7653">
        <v>1.0516517469801729</v>
      </c>
      <c r="H7653" t="b">
        <f t="shared" si="120"/>
        <v>0</v>
      </c>
    </row>
    <row r="7654" spans="2:8" x14ac:dyDescent="0.15">
      <c r="B7654">
        <v>2</v>
      </c>
      <c r="C7654">
        <v>0.3</v>
      </c>
      <c r="D7654">
        <v>1.2</v>
      </c>
      <c r="E7654">
        <v>9.5441120937541149E-4</v>
      </c>
      <c r="F7654">
        <v>1.0139028468576681</v>
      </c>
      <c r="G7654">
        <v>1.0084025673443811</v>
      </c>
      <c r="H7654" t="b">
        <f t="shared" si="120"/>
        <v>0</v>
      </c>
    </row>
    <row r="7655" spans="2:8" x14ac:dyDescent="0.15">
      <c r="B7655">
        <v>2</v>
      </c>
      <c r="C7655">
        <v>0.3</v>
      </c>
      <c r="D7655">
        <v>1.3</v>
      </c>
      <c r="E7655">
        <v>4.7448839042593341E-4</v>
      </c>
      <c r="F7655">
        <v>0.95712042262941976</v>
      </c>
      <c r="G7655">
        <v>0.97850594990493589</v>
      </c>
      <c r="H7655" t="b">
        <f t="shared" si="120"/>
        <v>0</v>
      </c>
    </row>
    <row r="7656" spans="2:8" x14ac:dyDescent="0.15">
      <c r="B7656">
        <v>2</v>
      </c>
      <c r="C7656">
        <v>0.3</v>
      </c>
      <c r="D7656">
        <v>1.4</v>
      </c>
      <c r="E7656">
        <v>2.3931085194162031E-2</v>
      </c>
      <c r="F7656">
        <v>0.92460519581635991</v>
      </c>
      <c r="G7656">
        <v>0.96941712019475701</v>
      </c>
      <c r="H7656" t="b">
        <f t="shared" si="120"/>
        <v>0</v>
      </c>
    </row>
    <row r="7657" spans="2:8" x14ac:dyDescent="0.15">
      <c r="B7657">
        <v>2</v>
      </c>
      <c r="C7657">
        <v>0.3</v>
      </c>
      <c r="D7657">
        <v>1.5</v>
      </c>
      <c r="E7657">
        <v>5.1426070942459982E-2</v>
      </c>
      <c r="F7657">
        <v>0.69648022476383409</v>
      </c>
      <c r="G7657">
        <v>0.84437851702669442</v>
      </c>
      <c r="H7657" t="b">
        <f t="shared" si="120"/>
        <v>0</v>
      </c>
    </row>
    <row r="7658" spans="2:8" x14ac:dyDescent="0.15">
      <c r="B7658">
        <v>2</v>
      </c>
      <c r="C7658">
        <v>0.3</v>
      </c>
      <c r="D7658">
        <v>1.6</v>
      </c>
      <c r="E7658">
        <v>6.4947823355326704E-3</v>
      </c>
      <c r="F7658">
        <v>0.847678302755423</v>
      </c>
      <c r="G7658">
        <v>0.92173834038055469</v>
      </c>
      <c r="H7658" t="b">
        <f t="shared" si="120"/>
        <v>0</v>
      </c>
    </row>
    <row r="7659" spans="2:8" x14ac:dyDescent="0.15">
      <c r="B7659">
        <v>2</v>
      </c>
      <c r="C7659">
        <v>0.3</v>
      </c>
      <c r="D7659">
        <v>1.7</v>
      </c>
      <c r="E7659">
        <v>2.614105432359137E-5</v>
      </c>
      <c r="F7659">
        <v>1.0100092720475891</v>
      </c>
      <c r="G7659">
        <v>1.005036083190932</v>
      </c>
      <c r="H7659" t="b">
        <f t="shared" si="120"/>
        <v>0</v>
      </c>
    </row>
    <row r="7660" spans="2:8" x14ac:dyDescent="0.15">
      <c r="B7660">
        <v>2</v>
      </c>
      <c r="C7660">
        <v>0.3</v>
      </c>
      <c r="D7660">
        <v>1.8</v>
      </c>
      <c r="E7660">
        <v>1.970402727517534E-2</v>
      </c>
      <c r="F7660">
        <v>0.813727912804736</v>
      </c>
      <c r="G7660">
        <v>0.89678030225181415</v>
      </c>
      <c r="H7660" t="b">
        <f t="shared" si="120"/>
        <v>0</v>
      </c>
    </row>
    <row r="7661" spans="2:8" x14ac:dyDescent="0.15">
      <c r="B7661">
        <v>2</v>
      </c>
      <c r="C7661">
        <v>0.3</v>
      </c>
      <c r="D7661">
        <v>1.900000000000001</v>
      </c>
      <c r="E7661">
        <v>4.6538507775225012E-5</v>
      </c>
      <c r="F7661">
        <v>0.996987839251958</v>
      </c>
      <c r="G7661">
        <v>0.99816372717073054</v>
      </c>
      <c r="H7661" t="b">
        <f t="shared" si="120"/>
        <v>0</v>
      </c>
    </row>
    <row r="7662" spans="2:8" x14ac:dyDescent="0.15">
      <c r="B7662">
        <v>2</v>
      </c>
      <c r="C7662">
        <v>0.3</v>
      </c>
      <c r="D7662">
        <v>2</v>
      </c>
      <c r="E7662">
        <v>8.0059245220894752E-4</v>
      </c>
      <c r="F7662">
        <v>1.0569025936092611</v>
      </c>
      <c r="G7662">
        <v>1.0281809605030059</v>
      </c>
      <c r="H7662" t="b">
        <f t="shared" si="120"/>
        <v>0</v>
      </c>
    </row>
    <row r="7663" spans="2:8" x14ac:dyDescent="0.15">
      <c r="B7663">
        <v>2</v>
      </c>
      <c r="C7663">
        <v>0.4</v>
      </c>
      <c r="D7663">
        <v>0.1</v>
      </c>
      <c r="E7663">
        <v>1.6311306077348261E-2</v>
      </c>
      <c r="F7663">
        <v>0.77698481487556259</v>
      </c>
      <c r="G7663">
        <v>0.88456119173956327</v>
      </c>
      <c r="H7663" t="b">
        <f t="shared" si="120"/>
        <v>0</v>
      </c>
    </row>
    <row r="7664" spans="2:8" x14ac:dyDescent="0.15">
      <c r="B7664">
        <v>2</v>
      </c>
      <c r="C7664">
        <v>0.4</v>
      </c>
      <c r="D7664">
        <v>0.2</v>
      </c>
      <c r="E7664">
        <v>6.4323209603371496E-6</v>
      </c>
      <c r="F7664">
        <v>0.99697876256496576</v>
      </c>
      <c r="G7664">
        <v>0.99839009891981112</v>
      </c>
      <c r="H7664" t="b">
        <f t="shared" si="120"/>
        <v>0</v>
      </c>
    </row>
    <row r="7665" spans="2:8" x14ac:dyDescent="0.15">
      <c r="B7665">
        <v>2</v>
      </c>
      <c r="C7665">
        <v>0.4</v>
      </c>
      <c r="D7665">
        <v>0.3</v>
      </c>
      <c r="E7665">
        <v>1.256136959879248E-4</v>
      </c>
      <c r="F7665">
        <v>1.011317443183825</v>
      </c>
      <c r="G7665">
        <v>1.00514768968726</v>
      </c>
      <c r="H7665" t="b">
        <f t="shared" si="120"/>
        <v>0</v>
      </c>
    </row>
    <row r="7666" spans="2:8" x14ac:dyDescent="0.15">
      <c r="B7666">
        <v>2</v>
      </c>
      <c r="C7666">
        <v>0.4</v>
      </c>
      <c r="D7666">
        <v>0.4</v>
      </c>
      <c r="E7666">
        <v>7.552204431049037E-4</v>
      </c>
      <c r="F7666">
        <v>1.0257446273586941</v>
      </c>
      <c r="G7666">
        <v>1.01155890194663</v>
      </c>
      <c r="H7666" t="b">
        <f t="shared" si="120"/>
        <v>0</v>
      </c>
    </row>
    <row r="7667" spans="2:8" x14ac:dyDescent="0.15">
      <c r="B7667">
        <v>2</v>
      </c>
      <c r="C7667">
        <v>0.4</v>
      </c>
      <c r="D7667">
        <v>0.5</v>
      </c>
      <c r="E7667">
        <v>1.137465625279872E-3</v>
      </c>
      <c r="F7667">
        <v>1.0362743310478879</v>
      </c>
      <c r="G7667">
        <v>1.0193320893331319</v>
      </c>
      <c r="H7667" t="b">
        <f t="shared" si="120"/>
        <v>0</v>
      </c>
    </row>
    <row r="7668" spans="2:8" x14ac:dyDescent="0.15">
      <c r="B7668">
        <v>2</v>
      </c>
      <c r="C7668">
        <v>0.4</v>
      </c>
      <c r="D7668">
        <v>0.6</v>
      </c>
      <c r="E7668">
        <v>3.2690317323835478E-4</v>
      </c>
      <c r="F7668">
        <v>0.96557289010503644</v>
      </c>
      <c r="G7668">
        <v>0.98242057932578353</v>
      </c>
      <c r="H7668" t="b">
        <f t="shared" si="120"/>
        <v>0</v>
      </c>
    </row>
    <row r="7669" spans="2:8" x14ac:dyDescent="0.15">
      <c r="B7669">
        <v>2</v>
      </c>
      <c r="C7669">
        <v>0.4</v>
      </c>
      <c r="D7669">
        <v>0.7</v>
      </c>
      <c r="E7669">
        <v>4.4278127680389979E-4</v>
      </c>
      <c r="F7669">
        <v>1.015567579974991</v>
      </c>
      <c r="G7669">
        <v>1.0087038067220591</v>
      </c>
      <c r="H7669" t="b">
        <f t="shared" si="120"/>
        <v>0</v>
      </c>
    </row>
    <row r="7670" spans="2:8" x14ac:dyDescent="0.15">
      <c r="B7670">
        <v>2</v>
      </c>
      <c r="C7670">
        <v>0.4</v>
      </c>
      <c r="D7670">
        <v>0.79999999999999993</v>
      </c>
      <c r="E7670">
        <v>6.7715934795555043E-4</v>
      </c>
      <c r="F7670">
        <v>1.0189688053713459</v>
      </c>
      <c r="G7670">
        <v>1.008216090770899</v>
      </c>
      <c r="H7670" t="b">
        <f t="shared" si="120"/>
        <v>0</v>
      </c>
    </row>
    <row r="7671" spans="2:8" x14ac:dyDescent="0.15">
      <c r="B7671">
        <v>2</v>
      </c>
      <c r="C7671">
        <v>0.4</v>
      </c>
      <c r="D7671">
        <v>0.89999999999999991</v>
      </c>
      <c r="E7671">
        <v>8.2281783222332011E-3</v>
      </c>
      <c r="F7671">
        <v>0.89455905383730128</v>
      </c>
      <c r="G7671">
        <v>0.94979685573187411</v>
      </c>
      <c r="H7671" t="b">
        <f t="shared" si="120"/>
        <v>0</v>
      </c>
    </row>
    <row r="7672" spans="2:8" x14ac:dyDescent="0.15">
      <c r="B7672">
        <v>2</v>
      </c>
      <c r="C7672">
        <v>0.4</v>
      </c>
      <c r="D7672">
        <v>0.99999999999999989</v>
      </c>
      <c r="E7672">
        <v>4.235950665469281E-4</v>
      </c>
      <c r="F7672">
        <v>1.028957722496906</v>
      </c>
      <c r="G7672">
        <v>1.0136144298090279</v>
      </c>
      <c r="H7672" t="b">
        <f t="shared" si="120"/>
        <v>0</v>
      </c>
    </row>
    <row r="7673" spans="2:8" x14ac:dyDescent="0.15">
      <c r="B7673">
        <v>2</v>
      </c>
      <c r="C7673">
        <v>0.4</v>
      </c>
      <c r="D7673">
        <v>1.1000000000000001</v>
      </c>
      <c r="E7673">
        <v>2.6676331458490087E-4</v>
      </c>
      <c r="F7673">
        <v>1.02836011327699</v>
      </c>
      <c r="G7673">
        <v>1.013637683577977</v>
      </c>
      <c r="H7673" t="b">
        <f t="shared" si="120"/>
        <v>0</v>
      </c>
    </row>
    <row r="7674" spans="2:8" x14ac:dyDescent="0.15">
      <c r="B7674">
        <v>2</v>
      </c>
      <c r="C7674">
        <v>0.4</v>
      </c>
      <c r="D7674">
        <v>1.2</v>
      </c>
      <c r="E7674">
        <v>2.8875003849744769E-4</v>
      </c>
      <c r="F7674">
        <v>0.98440006825557691</v>
      </c>
      <c r="G7674">
        <v>0.99142965481286993</v>
      </c>
      <c r="H7674" t="b">
        <f t="shared" si="120"/>
        <v>0</v>
      </c>
    </row>
    <row r="7675" spans="2:8" x14ac:dyDescent="0.15">
      <c r="B7675">
        <v>2</v>
      </c>
      <c r="C7675">
        <v>0.4</v>
      </c>
      <c r="D7675">
        <v>1.3</v>
      </c>
      <c r="E7675">
        <v>5.7459532522048228E-4</v>
      </c>
      <c r="F7675">
        <v>1.0047760273433111</v>
      </c>
      <c r="G7675">
        <v>1.003566845436237</v>
      </c>
      <c r="H7675" t="b">
        <f t="shared" si="120"/>
        <v>0</v>
      </c>
    </row>
    <row r="7676" spans="2:8" x14ac:dyDescent="0.15">
      <c r="B7676">
        <v>2</v>
      </c>
      <c r="C7676">
        <v>0.4</v>
      </c>
      <c r="D7676">
        <v>1.4</v>
      </c>
      <c r="E7676">
        <v>3.997788203667879E-4</v>
      </c>
      <c r="F7676">
        <v>1.040434464928621</v>
      </c>
      <c r="G7676">
        <v>1.0199565941291191</v>
      </c>
      <c r="H7676" t="b">
        <f t="shared" si="120"/>
        <v>0</v>
      </c>
    </row>
    <row r="7677" spans="2:8" x14ac:dyDescent="0.15">
      <c r="B7677">
        <v>2</v>
      </c>
      <c r="C7677">
        <v>0.4</v>
      </c>
      <c r="D7677">
        <v>1.5</v>
      </c>
      <c r="E7677">
        <v>1.7811003665728869E-3</v>
      </c>
      <c r="F7677">
        <v>0.96776842060438595</v>
      </c>
      <c r="G7677">
        <v>0.98181465524847022</v>
      </c>
      <c r="H7677" t="b">
        <f t="shared" si="120"/>
        <v>0</v>
      </c>
    </row>
    <row r="7678" spans="2:8" x14ac:dyDescent="0.15">
      <c r="B7678">
        <v>2</v>
      </c>
      <c r="C7678">
        <v>0.4</v>
      </c>
      <c r="D7678">
        <v>1.6</v>
      </c>
      <c r="E7678">
        <v>1.398587916258269E-2</v>
      </c>
      <c r="F7678">
        <v>0.78828424150414322</v>
      </c>
      <c r="G7678">
        <v>0.88606657864761584</v>
      </c>
      <c r="H7678" t="b">
        <f t="shared" si="120"/>
        <v>0</v>
      </c>
    </row>
    <row r="7679" spans="2:8" x14ac:dyDescent="0.15">
      <c r="B7679">
        <v>2</v>
      </c>
      <c r="C7679">
        <v>0.4</v>
      </c>
      <c r="D7679">
        <v>1.7</v>
      </c>
      <c r="E7679">
        <v>6.7845479253496939E-4</v>
      </c>
      <c r="F7679">
        <v>0.94874973348139757</v>
      </c>
      <c r="G7679">
        <v>0.97423362903651978</v>
      </c>
      <c r="H7679" t="b">
        <f t="shared" si="120"/>
        <v>0</v>
      </c>
    </row>
    <row r="7680" spans="2:8" x14ac:dyDescent="0.15">
      <c r="B7680">
        <v>2</v>
      </c>
      <c r="C7680">
        <v>0.4</v>
      </c>
      <c r="D7680">
        <v>1.8</v>
      </c>
      <c r="E7680">
        <v>4.0698569496882926E-3</v>
      </c>
      <c r="F7680">
        <v>1.098601867993239</v>
      </c>
      <c r="G7680">
        <v>1.0460330111976619</v>
      </c>
      <c r="H7680" t="b">
        <f t="shared" si="120"/>
        <v>0</v>
      </c>
    </row>
    <row r="7681" spans="2:8" x14ac:dyDescent="0.15">
      <c r="B7681">
        <v>2</v>
      </c>
      <c r="C7681">
        <v>0.4</v>
      </c>
      <c r="D7681">
        <v>1.900000000000001</v>
      </c>
      <c r="E7681">
        <v>6.4293063238040418E-3</v>
      </c>
      <c r="F7681">
        <v>0.94130121092974672</v>
      </c>
      <c r="G7681">
        <v>0.9664464401583609</v>
      </c>
      <c r="H7681" t="b">
        <f t="shared" si="120"/>
        <v>0</v>
      </c>
    </row>
    <row r="7682" spans="2:8" x14ac:dyDescent="0.15">
      <c r="B7682">
        <v>2</v>
      </c>
      <c r="C7682">
        <v>0.4</v>
      </c>
      <c r="D7682">
        <v>2</v>
      </c>
      <c r="E7682">
        <v>1.810291600378548E-3</v>
      </c>
      <c r="F7682">
        <v>1.010888690592471</v>
      </c>
      <c r="G7682">
        <v>1.0075101176981871</v>
      </c>
      <c r="H7682" t="b">
        <f t="shared" si="120"/>
        <v>0</v>
      </c>
    </row>
    <row r="7683" spans="2:8" x14ac:dyDescent="0.15">
      <c r="B7683">
        <v>2</v>
      </c>
      <c r="C7683">
        <v>0.5</v>
      </c>
      <c r="D7683">
        <v>0.1</v>
      </c>
      <c r="E7683">
        <v>6.3066145597729547E-5</v>
      </c>
      <c r="F7683">
        <v>0.99923186577680612</v>
      </c>
      <c r="G7683">
        <v>1.000013003252626</v>
      </c>
      <c r="H7683" t="b">
        <f t="shared" si="120"/>
        <v>0</v>
      </c>
    </row>
    <row r="7684" spans="2:8" x14ac:dyDescent="0.15">
      <c r="B7684">
        <v>2</v>
      </c>
      <c r="C7684">
        <v>0.5</v>
      </c>
      <c r="D7684">
        <v>0.2</v>
      </c>
      <c r="E7684">
        <v>3.354535613424282E-4</v>
      </c>
      <c r="F7684">
        <v>0.98387435844930204</v>
      </c>
      <c r="G7684">
        <v>0.99275192159635128</v>
      </c>
      <c r="H7684" t="b">
        <f t="shared" si="120"/>
        <v>0</v>
      </c>
    </row>
    <row r="7685" spans="2:8" x14ac:dyDescent="0.15">
      <c r="B7685">
        <v>2</v>
      </c>
      <c r="C7685">
        <v>0.5</v>
      </c>
      <c r="D7685">
        <v>0.3</v>
      </c>
      <c r="E7685">
        <v>1.181596845352497E-4</v>
      </c>
      <c r="F7685">
        <v>0.978864999577165</v>
      </c>
      <c r="G7685">
        <v>0.9895223347993034</v>
      </c>
      <c r="H7685" t="b">
        <f t="shared" si="120"/>
        <v>0</v>
      </c>
    </row>
    <row r="7686" spans="2:8" x14ac:dyDescent="0.15">
      <c r="B7686">
        <v>2</v>
      </c>
      <c r="C7686">
        <v>0.5</v>
      </c>
      <c r="D7686">
        <v>0.4</v>
      </c>
      <c r="E7686">
        <v>3.4400290269376199E-3</v>
      </c>
      <c r="F7686">
        <v>0.89788260491385596</v>
      </c>
      <c r="G7686">
        <v>0.94910344124396862</v>
      </c>
      <c r="H7686" t="b">
        <f t="shared" si="120"/>
        <v>0</v>
      </c>
    </row>
    <row r="7687" spans="2:8" x14ac:dyDescent="0.15">
      <c r="B7687">
        <v>2</v>
      </c>
      <c r="C7687">
        <v>0.5</v>
      </c>
      <c r="D7687">
        <v>0.5</v>
      </c>
      <c r="E7687">
        <v>4.035898593151086E-3</v>
      </c>
      <c r="F7687">
        <v>0.89807530371979383</v>
      </c>
      <c r="G7687">
        <v>0.94590885769195021</v>
      </c>
      <c r="H7687" t="b">
        <f t="shared" si="120"/>
        <v>0</v>
      </c>
    </row>
    <row r="7688" spans="2:8" x14ac:dyDescent="0.15">
      <c r="B7688">
        <v>2</v>
      </c>
      <c r="C7688">
        <v>0.5</v>
      </c>
      <c r="D7688">
        <v>0.6</v>
      </c>
      <c r="E7688">
        <v>2.1619575970949309E-4</v>
      </c>
      <c r="F7688">
        <v>0.97370698113487075</v>
      </c>
      <c r="G7688">
        <v>0.98712575700547001</v>
      </c>
      <c r="H7688" t="b">
        <f t="shared" si="120"/>
        <v>0</v>
      </c>
    </row>
    <row r="7689" spans="2:8" x14ac:dyDescent="0.15">
      <c r="B7689">
        <v>2</v>
      </c>
      <c r="C7689">
        <v>0.5</v>
      </c>
      <c r="D7689">
        <v>0.7</v>
      </c>
      <c r="E7689">
        <v>9.1238833543349704E-3</v>
      </c>
      <c r="F7689">
        <v>0.83415031881520307</v>
      </c>
      <c r="G7689">
        <v>0.91578233078341109</v>
      </c>
      <c r="H7689" t="b">
        <f t="shared" si="120"/>
        <v>0</v>
      </c>
    </row>
    <row r="7690" spans="2:8" x14ac:dyDescent="0.15">
      <c r="B7690">
        <v>2</v>
      </c>
      <c r="C7690">
        <v>0.5</v>
      </c>
      <c r="D7690">
        <v>0.79999999999999993</v>
      </c>
      <c r="E7690">
        <v>9.8751062637598142E-3</v>
      </c>
      <c r="F7690">
        <v>0.81085604485370999</v>
      </c>
      <c r="G7690">
        <v>0.90074589191916166</v>
      </c>
      <c r="H7690" t="b">
        <f t="shared" si="120"/>
        <v>0</v>
      </c>
    </row>
    <row r="7691" spans="2:8" x14ac:dyDescent="0.15">
      <c r="B7691">
        <v>2</v>
      </c>
      <c r="C7691">
        <v>0.5</v>
      </c>
      <c r="D7691">
        <v>0.89999999999999991</v>
      </c>
      <c r="E7691">
        <v>6.3869076958813749E-3</v>
      </c>
      <c r="F7691">
        <v>0.85513004720563468</v>
      </c>
      <c r="G7691">
        <v>0.92348417554866091</v>
      </c>
      <c r="H7691" t="b">
        <f t="shared" si="120"/>
        <v>0</v>
      </c>
    </row>
    <row r="7692" spans="2:8" x14ac:dyDescent="0.15">
      <c r="B7692">
        <v>2</v>
      </c>
      <c r="C7692">
        <v>0.5</v>
      </c>
      <c r="D7692">
        <v>0.99999999999999989</v>
      </c>
      <c r="E7692">
        <v>6.0117870131512242E-3</v>
      </c>
      <c r="F7692">
        <v>1.1010136513795279</v>
      </c>
      <c r="G7692">
        <v>1.046325051994264</v>
      </c>
      <c r="H7692" t="b">
        <f t="shared" si="120"/>
        <v>0</v>
      </c>
    </row>
    <row r="7693" spans="2:8" x14ac:dyDescent="0.15">
      <c r="B7693">
        <v>2</v>
      </c>
      <c r="C7693">
        <v>0.5</v>
      </c>
      <c r="D7693">
        <v>1.1000000000000001</v>
      </c>
      <c r="E7693">
        <v>1.3739464560348919E-3</v>
      </c>
      <c r="F7693">
        <v>1.069501818381372</v>
      </c>
      <c r="G7693">
        <v>1.0347859621594331</v>
      </c>
      <c r="H7693" t="b">
        <f t="shared" si="120"/>
        <v>0</v>
      </c>
    </row>
    <row r="7694" spans="2:8" x14ac:dyDescent="0.15">
      <c r="B7694">
        <v>2</v>
      </c>
      <c r="C7694">
        <v>0.5</v>
      </c>
      <c r="D7694">
        <v>1.2</v>
      </c>
      <c r="E7694">
        <v>1.499629387071423E-3</v>
      </c>
      <c r="F7694">
        <v>0.98009170967025894</v>
      </c>
      <c r="G7694">
        <v>0.99190659617988619</v>
      </c>
      <c r="H7694" t="b">
        <f t="shared" si="120"/>
        <v>0</v>
      </c>
    </row>
    <row r="7695" spans="2:8" x14ac:dyDescent="0.15">
      <c r="B7695">
        <v>2</v>
      </c>
      <c r="C7695">
        <v>0.5</v>
      </c>
      <c r="D7695">
        <v>1.3</v>
      </c>
      <c r="E7695">
        <v>3.2735328298260502E-4</v>
      </c>
      <c r="F7695">
        <v>0.96441061016343677</v>
      </c>
      <c r="G7695">
        <v>0.98196835384076875</v>
      </c>
      <c r="H7695" t="b">
        <f t="shared" si="120"/>
        <v>0</v>
      </c>
    </row>
    <row r="7696" spans="2:8" x14ac:dyDescent="0.15">
      <c r="B7696">
        <v>2</v>
      </c>
      <c r="C7696">
        <v>0.5</v>
      </c>
      <c r="D7696">
        <v>1.4</v>
      </c>
      <c r="E7696">
        <v>6.4556566436362907E-4</v>
      </c>
      <c r="F7696">
        <v>1.032554042081488</v>
      </c>
      <c r="G7696">
        <v>1.015142232272856</v>
      </c>
      <c r="H7696" t="b">
        <f t="shared" si="120"/>
        <v>0</v>
      </c>
    </row>
    <row r="7697" spans="2:8" x14ac:dyDescent="0.15">
      <c r="B7697">
        <v>2</v>
      </c>
      <c r="C7697">
        <v>0.5</v>
      </c>
      <c r="D7697">
        <v>1.5</v>
      </c>
      <c r="E7697">
        <v>4.3228005448840889E-5</v>
      </c>
      <c r="F7697">
        <v>1.0121137627005601</v>
      </c>
      <c r="G7697">
        <v>1.006153704837776</v>
      </c>
      <c r="H7697" t="b">
        <f t="shared" ref="H7697:H7760" si="121">IF(E7697&lt;$I$3,1)</f>
        <v>0</v>
      </c>
    </row>
    <row r="7698" spans="2:8" x14ac:dyDescent="0.15">
      <c r="B7698">
        <v>2</v>
      </c>
      <c r="C7698">
        <v>0.5</v>
      </c>
      <c r="D7698">
        <v>1.6</v>
      </c>
      <c r="E7698">
        <v>5.1757481669060384E-4</v>
      </c>
      <c r="F7698">
        <v>1.024934516068648</v>
      </c>
      <c r="G7698">
        <v>1.0133016157870749</v>
      </c>
      <c r="H7698" t="b">
        <f t="shared" si="121"/>
        <v>0</v>
      </c>
    </row>
    <row r="7699" spans="2:8" x14ac:dyDescent="0.15">
      <c r="B7699">
        <v>2</v>
      </c>
      <c r="C7699">
        <v>0.5</v>
      </c>
      <c r="D7699">
        <v>1.7</v>
      </c>
      <c r="E7699">
        <v>1.6927425633945249E-3</v>
      </c>
      <c r="F7699">
        <v>1.0617319616908301</v>
      </c>
      <c r="G7699">
        <v>1.0316770005469129</v>
      </c>
      <c r="H7699" t="b">
        <f t="shared" si="121"/>
        <v>0</v>
      </c>
    </row>
    <row r="7700" spans="2:8" x14ac:dyDescent="0.15">
      <c r="B7700">
        <v>2</v>
      </c>
      <c r="C7700">
        <v>0.5</v>
      </c>
      <c r="D7700">
        <v>1.8</v>
      </c>
      <c r="E7700">
        <v>2.8884488647228919E-3</v>
      </c>
      <c r="F7700">
        <v>1.096657074614062</v>
      </c>
      <c r="G7700">
        <v>1.0458763891861389</v>
      </c>
      <c r="H7700" t="b">
        <f t="shared" si="121"/>
        <v>0</v>
      </c>
    </row>
    <row r="7701" spans="2:8" x14ac:dyDescent="0.15">
      <c r="B7701">
        <v>2</v>
      </c>
      <c r="C7701">
        <v>0.5</v>
      </c>
      <c r="D7701">
        <v>1.900000000000001</v>
      </c>
      <c r="E7701">
        <v>1.55345362953168E-3</v>
      </c>
      <c r="F7701">
        <v>1.004899343871966</v>
      </c>
      <c r="G7701">
        <v>1.0043983834913111</v>
      </c>
      <c r="H7701" t="b">
        <f t="shared" si="121"/>
        <v>0</v>
      </c>
    </row>
    <row r="7702" spans="2:8" x14ac:dyDescent="0.15">
      <c r="B7702">
        <v>2</v>
      </c>
      <c r="C7702">
        <v>0.5</v>
      </c>
      <c r="D7702">
        <v>2</v>
      </c>
      <c r="E7702">
        <v>5.4073412743246179E-4</v>
      </c>
      <c r="F7702">
        <v>1.045068337514593</v>
      </c>
      <c r="G7702">
        <v>1.0225612783167559</v>
      </c>
      <c r="H7702" t="b">
        <f t="shared" si="121"/>
        <v>0</v>
      </c>
    </row>
    <row r="7703" spans="2:8" x14ac:dyDescent="0.15">
      <c r="B7703">
        <v>2</v>
      </c>
      <c r="C7703">
        <v>0.6</v>
      </c>
      <c r="D7703">
        <v>0.1</v>
      </c>
      <c r="E7703">
        <v>2.8731840424971579E-4</v>
      </c>
      <c r="F7703">
        <v>1.03360370578889</v>
      </c>
      <c r="G7703">
        <v>1.0167807055608049</v>
      </c>
      <c r="H7703" t="b">
        <f t="shared" si="121"/>
        <v>0</v>
      </c>
    </row>
    <row r="7704" spans="2:8" x14ac:dyDescent="0.15">
      <c r="B7704">
        <v>2</v>
      </c>
      <c r="C7704">
        <v>0.6</v>
      </c>
      <c r="D7704">
        <v>0.2</v>
      </c>
      <c r="E7704">
        <v>5.9327259832238241E-5</v>
      </c>
      <c r="F7704">
        <v>0.99972633759463658</v>
      </c>
      <c r="G7704">
        <v>1.000248059212367</v>
      </c>
      <c r="H7704" t="b">
        <f t="shared" si="121"/>
        <v>0</v>
      </c>
    </row>
    <row r="7705" spans="2:8" x14ac:dyDescent="0.15">
      <c r="B7705">
        <v>2</v>
      </c>
      <c r="C7705">
        <v>0.6</v>
      </c>
      <c r="D7705">
        <v>0.3</v>
      </c>
      <c r="E7705">
        <v>3.3201349688026088E-4</v>
      </c>
      <c r="F7705">
        <v>1.024631323997242</v>
      </c>
      <c r="G7705">
        <v>1.0115441413560149</v>
      </c>
      <c r="H7705" t="b">
        <f t="shared" si="121"/>
        <v>0</v>
      </c>
    </row>
    <row r="7706" spans="2:8" x14ac:dyDescent="0.15">
      <c r="B7706">
        <v>2</v>
      </c>
      <c r="C7706">
        <v>0.6</v>
      </c>
      <c r="D7706">
        <v>0.4</v>
      </c>
      <c r="E7706">
        <v>6.6345400543143598E-3</v>
      </c>
      <c r="F7706">
        <v>0.97461571808347569</v>
      </c>
      <c r="G7706">
        <v>0.98318155763337467</v>
      </c>
      <c r="H7706" t="b">
        <f t="shared" si="121"/>
        <v>0</v>
      </c>
    </row>
    <row r="7707" spans="2:8" x14ac:dyDescent="0.15">
      <c r="B7707">
        <v>2</v>
      </c>
      <c r="C7707">
        <v>0.6</v>
      </c>
      <c r="D7707">
        <v>0.5</v>
      </c>
      <c r="E7707">
        <v>3.7841947004840418E-4</v>
      </c>
      <c r="F7707">
        <v>1.0207657252771061</v>
      </c>
      <c r="G7707">
        <v>1.0094887521908109</v>
      </c>
      <c r="H7707" t="b">
        <f t="shared" si="121"/>
        <v>0</v>
      </c>
    </row>
    <row r="7708" spans="2:8" x14ac:dyDescent="0.15">
      <c r="B7708">
        <v>2</v>
      </c>
      <c r="C7708">
        <v>0.6</v>
      </c>
      <c r="D7708">
        <v>0.6</v>
      </c>
      <c r="E7708">
        <v>2.4788141023054469E-3</v>
      </c>
      <c r="F7708">
        <v>0.90278384612067553</v>
      </c>
      <c r="G7708">
        <v>0.95032742722489016</v>
      </c>
      <c r="H7708" t="b">
        <f t="shared" si="121"/>
        <v>0</v>
      </c>
    </row>
    <row r="7709" spans="2:8" x14ac:dyDescent="0.15">
      <c r="B7709">
        <v>2</v>
      </c>
      <c r="C7709">
        <v>0.6</v>
      </c>
      <c r="D7709">
        <v>0.7</v>
      </c>
      <c r="E7709">
        <v>1.026498483945086E-4</v>
      </c>
      <c r="F7709">
        <v>1.0095141547259261</v>
      </c>
      <c r="G7709">
        <v>1.004288927438407</v>
      </c>
      <c r="H7709" t="b">
        <f t="shared" si="121"/>
        <v>0</v>
      </c>
    </row>
    <row r="7710" spans="2:8" x14ac:dyDescent="0.15">
      <c r="B7710">
        <v>2</v>
      </c>
      <c r="C7710">
        <v>0.6</v>
      </c>
      <c r="D7710">
        <v>0.79999999999999993</v>
      </c>
      <c r="E7710">
        <v>4.9389447150603749E-4</v>
      </c>
      <c r="F7710">
        <v>0.9568036903339503</v>
      </c>
      <c r="G7710">
        <v>0.97800193511247735</v>
      </c>
      <c r="H7710" t="b">
        <f t="shared" si="121"/>
        <v>0</v>
      </c>
    </row>
    <row r="7711" spans="2:8" x14ac:dyDescent="0.15">
      <c r="B7711">
        <v>2</v>
      </c>
      <c r="C7711">
        <v>0.6</v>
      </c>
      <c r="D7711">
        <v>0.89999999999999991</v>
      </c>
      <c r="E7711">
        <v>2.3347442623600811E-4</v>
      </c>
      <c r="F7711">
        <v>1.0308199404799061</v>
      </c>
      <c r="G7711">
        <v>1.0152361421209819</v>
      </c>
      <c r="H7711" t="b">
        <f t="shared" si="121"/>
        <v>0</v>
      </c>
    </row>
    <row r="7712" spans="2:8" x14ac:dyDescent="0.15">
      <c r="B7712">
        <v>2</v>
      </c>
      <c r="C7712">
        <v>0.6</v>
      </c>
      <c r="D7712">
        <v>0.99999999999999989</v>
      </c>
      <c r="E7712">
        <v>1.317836925308555E-2</v>
      </c>
      <c r="F7712">
        <v>0.90990616762336907</v>
      </c>
      <c r="G7712">
        <v>0.94849703670349095</v>
      </c>
      <c r="H7712" t="b">
        <f t="shared" si="121"/>
        <v>0</v>
      </c>
    </row>
    <row r="7713" spans="2:8" x14ac:dyDescent="0.15">
      <c r="B7713">
        <v>2</v>
      </c>
      <c r="C7713">
        <v>0.6</v>
      </c>
      <c r="D7713">
        <v>1.1000000000000001</v>
      </c>
      <c r="E7713">
        <v>2.97701652748466E-3</v>
      </c>
      <c r="F7713">
        <v>0.89587955688732723</v>
      </c>
      <c r="G7713">
        <v>0.94607119229345482</v>
      </c>
      <c r="H7713" t="b">
        <f t="shared" si="121"/>
        <v>0</v>
      </c>
    </row>
    <row r="7714" spans="2:8" x14ac:dyDescent="0.15">
      <c r="B7714">
        <v>2</v>
      </c>
      <c r="C7714">
        <v>0.6</v>
      </c>
      <c r="D7714">
        <v>1.2</v>
      </c>
      <c r="E7714">
        <v>2.0803094470117538E-3</v>
      </c>
      <c r="F7714">
        <v>1.0085682054699769</v>
      </c>
      <c r="G7714">
        <v>1.006519947635957</v>
      </c>
      <c r="H7714" t="b">
        <f t="shared" si="121"/>
        <v>0</v>
      </c>
    </row>
    <row r="7715" spans="2:8" x14ac:dyDescent="0.15">
      <c r="B7715">
        <v>2</v>
      </c>
      <c r="C7715">
        <v>0.6</v>
      </c>
      <c r="D7715">
        <v>1.3</v>
      </c>
      <c r="E7715">
        <v>8.857755271347653E-4</v>
      </c>
      <c r="F7715">
        <v>0.99016081152281044</v>
      </c>
      <c r="G7715">
        <v>0.9965525453096139</v>
      </c>
      <c r="H7715" t="b">
        <f t="shared" si="121"/>
        <v>0</v>
      </c>
    </row>
    <row r="7716" spans="2:8" x14ac:dyDescent="0.15">
      <c r="B7716">
        <v>2</v>
      </c>
      <c r="C7716">
        <v>0.6</v>
      </c>
      <c r="D7716">
        <v>1.4</v>
      </c>
      <c r="E7716">
        <v>4.5399936085725468E-4</v>
      </c>
      <c r="F7716">
        <v>0.95793777538007874</v>
      </c>
      <c r="G7716">
        <v>0.97889114352150053</v>
      </c>
      <c r="H7716" t="b">
        <f t="shared" si="121"/>
        <v>0</v>
      </c>
    </row>
    <row r="7717" spans="2:8" x14ac:dyDescent="0.15">
      <c r="B7717">
        <v>2</v>
      </c>
      <c r="C7717">
        <v>0.6</v>
      </c>
      <c r="D7717">
        <v>1.5</v>
      </c>
      <c r="E7717">
        <v>2.1238065061705818E-5</v>
      </c>
      <c r="F7717">
        <v>1.0002287645967169</v>
      </c>
      <c r="G7717">
        <v>1.0003441037383201</v>
      </c>
      <c r="H7717" t="b">
        <f t="shared" si="121"/>
        <v>0</v>
      </c>
    </row>
    <row r="7718" spans="2:8" x14ac:dyDescent="0.15">
      <c r="B7718">
        <v>2</v>
      </c>
      <c r="C7718">
        <v>0.6</v>
      </c>
      <c r="D7718">
        <v>1.6</v>
      </c>
      <c r="E7718">
        <v>3.7181375074049302E-4</v>
      </c>
      <c r="F7718">
        <v>1.0351907002160059</v>
      </c>
      <c r="G7718">
        <v>1.0169954959111791</v>
      </c>
      <c r="H7718" t="b">
        <f t="shared" si="121"/>
        <v>0</v>
      </c>
    </row>
    <row r="7719" spans="2:8" x14ac:dyDescent="0.15">
      <c r="B7719">
        <v>2</v>
      </c>
      <c r="C7719">
        <v>0.6</v>
      </c>
      <c r="D7719">
        <v>1.7</v>
      </c>
      <c r="E7719">
        <v>1.964408294952252E-4</v>
      </c>
      <c r="F7719">
        <v>0.99920077814869601</v>
      </c>
      <c r="G7719">
        <v>0.99890115566721016</v>
      </c>
      <c r="H7719" t="b">
        <f t="shared" si="121"/>
        <v>0</v>
      </c>
    </row>
    <row r="7720" spans="2:8" x14ac:dyDescent="0.15">
      <c r="B7720">
        <v>2</v>
      </c>
      <c r="C7720">
        <v>0.6</v>
      </c>
      <c r="D7720">
        <v>1.8</v>
      </c>
      <c r="E7720">
        <v>4.0010060820771658E-4</v>
      </c>
      <c r="F7720">
        <v>1.018571925746804</v>
      </c>
      <c r="G7720">
        <v>1.008342171941238</v>
      </c>
      <c r="H7720" t="b">
        <f t="shared" si="121"/>
        <v>0</v>
      </c>
    </row>
    <row r="7721" spans="2:8" x14ac:dyDescent="0.15">
      <c r="B7721">
        <v>2</v>
      </c>
      <c r="C7721">
        <v>0.6</v>
      </c>
      <c r="D7721">
        <v>1.900000000000001</v>
      </c>
      <c r="E7721">
        <v>4.7878693173966278E-4</v>
      </c>
      <c r="F7721">
        <v>1.036083172337753</v>
      </c>
      <c r="G7721">
        <v>1.0184587238135201</v>
      </c>
      <c r="H7721" t="b">
        <f t="shared" si="121"/>
        <v>0</v>
      </c>
    </row>
    <row r="7722" spans="2:8" x14ac:dyDescent="0.15">
      <c r="B7722">
        <v>2</v>
      </c>
      <c r="C7722">
        <v>0.6</v>
      </c>
      <c r="D7722">
        <v>2</v>
      </c>
      <c r="E7722">
        <v>6.3227474715668033E-4</v>
      </c>
      <c r="F7722">
        <v>0.97881215977261526</v>
      </c>
      <c r="G7722">
        <v>0.99052579634328008</v>
      </c>
      <c r="H7722" t="b">
        <f t="shared" si="121"/>
        <v>0</v>
      </c>
    </row>
    <row r="7723" spans="2:8" x14ac:dyDescent="0.15">
      <c r="B7723">
        <v>2</v>
      </c>
      <c r="C7723">
        <v>0.7</v>
      </c>
      <c r="D7723">
        <v>0.1</v>
      </c>
      <c r="E7723">
        <v>7.2484476087196853E-5</v>
      </c>
      <c r="F7723">
        <v>1.0149172468763139</v>
      </c>
      <c r="G7723">
        <v>1.0076195127106209</v>
      </c>
      <c r="H7723" t="b">
        <f t="shared" si="121"/>
        <v>0</v>
      </c>
    </row>
    <row r="7724" spans="2:8" x14ac:dyDescent="0.15">
      <c r="B7724">
        <v>2</v>
      </c>
      <c r="C7724">
        <v>0.7</v>
      </c>
      <c r="D7724">
        <v>0.2</v>
      </c>
      <c r="E7724">
        <v>1.213084688710019E-4</v>
      </c>
      <c r="F7724">
        <v>0.98069905815184033</v>
      </c>
      <c r="G7724">
        <v>0.99059158341654019</v>
      </c>
      <c r="H7724" t="b">
        <f t="shared" si="121"/>
        <v>0</v>
      </c>
    </row>
    <row r="7725" spans="2:8" x14ac:dyDescent="0.15">
      <c r="B7725">
        <v>2</v>
      </c>
      <c r="C7725">
        <v>0.7</v>
      </c>
      <c r="D7725">
        <v>0.3</v>
      </c>
      <c r="E7725">
        <v>1.5850995863309081E-4</v>
      </c>
      <c r="F7725">
        <v>0.97498534322277608</v>
      </c>
      <c r="G7725">
        <v>0.98741010105047966</v>
      </c>
      <c r="H7725" t="b">
        <f t="shared" si="121"/>
        <v>0</v>
      </c>
    </row>
    <row r="7726" spans="2:8" x14ac:dyDescent="0.15">
      <c r="B7726">
        <v>2</v>
      </c>
      <c r="C7726">
        <v>0.7</v>
      </c>
      <c r="D7726">
        <v>0.4</v>
      </c>
      <c r="E7726">
        <v>6.5378292524799887E-4</v>
      </c>
      <c r="F7726">
        <v>1.049473337847209</v>
      </c>
      <c r="G7726">
        <v>1.0247511525814099</v>
      </c>
      <c r="H7726" t="b">
        <f t="shared" si="121"/>
        <v>0</v>
      </c>
    </row>
    <row r="7727" spans="2:8" x14ac:dyDescent="0.15">
      <c r="B7727">
        <v>2</v>
      </c>
      <c r="C7727">
        <v>0.7</v>
      </c>
      <c r="D7727">
        <v>0.5</v>
      </c>
      <c r="E7727">
        <v>2.6027309026885152E-4</v>
      </c>
      <c r="F7727">
        <v>1.0314986180485941</v>
      </c>
      <c r="G7727">
        <v>1.015388723565847</v>
      </c>
      <c r="H7727" t="b">
        <f t="shared" si="121"/>
        <v>0</v>
      </c>
    </row>
    <row r="7728" spans="2:8" x14ac:dyDescent="0.15">
      <c r="B7728">
        <v>2</v>
      </c>
      <c r="C7728">
        <v>0.7</v>
      </c>
      <c r="D7728">
        <v>0.6</v>
      </c>
      <c r="E7728">
        <v>2.1827263589280419E-4</v>
      </c>
      <c r="F7728">
        <v>0.97761967549207596</v>
      </c>
      <c r="G7728">
        <v>0.98829081961594833</v>
      </c>
      <c r="H7728" t="b">
        <f t="shared" si="121"/>
        <v>0</v>
      </c>
    </row>
    <row r="7729" spans="2:8" x14ac:dyDescent="0.15">
      <c r="B7729">
        <v>2</v>
      </c>
      <c r="C7729">
        <v>0.7</v>
      </c>
      <c r="D7729">
        <v>0.7</v>
      </c>
      <c r="E7729">
        <v>1.02614375049925E-3</v>
      </c>
      <c r="F7729">
        <v>0.97063976993238221</v>
      </c>
      <c r="G7729">
        <v>0.98380681611519627</v>
      </c>
      <c r="H7729" t="b">
        <f t="shared" si="121"/>
        <v>0</v>
      </c>
    </row>
    <row r="7730" spans="2:8" x14ac:dyDescent="0.15">
      <c r="B7730">
        <v>2</v>
      </c>
      <c r="C7730">
        <v>0.7</v>
      </c>
      <c r="D7730">
        <v>0.79999999999999993</v>
      </c>
      <c r="E7730">
        <v>6.2309472699572245E-4</v>
      </c>
      <c r="F7730">
        <v>1.0504649751994699</v>
      </c>
      <c r="G7730">
        <v>1.02477202633992</v>
      </c>
      <c r="H7730" t="b">
        <f t="shared" si="121"/>
        <v>0</v>
      </c>
    </row>
    <row r="7731" spans="2:8" x14ac:dyDescent="0.15">
      <c r="B7731">
        <v>2</v>
      </c>
      <c r="C7731">
        <v>0.7</v>
      </c>
      <c r="D7731">
        <v>0.89999999999999991</v>
      </c>
      <c r="E7731">
        <v>2.086085796936692E-4</v>
      </c>
      <c r="F7731">
        <v>1.0290619584972209</v>
      </c>
      <c r="G7731">
        <v>1.014343276318828</v>
      </c>
      <c r="H7731" t="b">
        <f t="shared" si="121"/>
        <v>0</v>
      </c>
    </row>
    <row r="7732" spans="2:8" x14ac:dyDescent="0.15">
      <c r="B7732">
        <v>2</v>
      </c>
      <c r="C7732">
        <v>0.7</v>
      </c>
      <c r="D7732">
        <v>0.99999999999999989</v>
      </c>
      <c r="E7732">
        <v>9.0036327278725107E-4</v>
      </c>
      <c r="F7732">
        <v>0.94435887068513058</v>
      </c>
      <c r="G7732">
        <v>0.97238503429172973</v>
      </c>
      <c r="H7732" t="b">
        <f t="shared" si="121"/>
        <v>0</v>
      </c>
    </row>
    <row r="7733" spans="2:8" x14ac:dyDescent="0.15">
      <c r="B7733">
        <v>2</v>
      </c>
      <c r="C7733">
        <v>0.7</v>
      </c>
      <c r="D7733">
        <v>1.1000000000000001</v>
      </c>
      <c r="E7733">
        <v>1.0686549513334381E-3</v>
      </c>
      <c r="F7733">
        <v>1.0183747478086931</v>
      </c>
      <c r="G7733">
        <v>1.0106752982124469</v>
      </c>
      <c r="H7733" t="b">
        <f t="shared" si="121"/>
        <v>0</v>
      </c>
    </row>
    <row r="7734" spans="2:8" x14ac:dyDescent="0.15">
      <c r="B7734">
        <v>2</v>
      </c>
      <c r="C7734">
        <v>0.7</v>
      </c>
      <c r="D7734">
        <v>1.2</v>
      </c>
      <c r="E7734">
        <v>2.5705959918233649E-3</v>
      </c>
      <c r="F7734">
        <v>0.97896958058361305</v>
      </c>
      <c r="G7734">
        <v>0.9919553704972337</v>
      </c>
      <c r="H7734" t="b">
        <f t="shared" si="121"/>
        <v>0</v>
      </c>
    </row>
    <row r="7735" spans="2:8" x14ac:dyDescent="0.15">
      <c r="B7735">
        <v>2</v>
      </c>
      <c r="C7735">
        <v>0.7</v>
      </c>
      <c r="D7735">
        <v>1.3</v>
      </c>
      <c r="E7735">
        <v>5.4479917109354799E-5</v>
      </c>
      <c r="F7735">
        <v>1.003575327259931</v>
      </c>
      <c r="G7735">
        <v>1.0014245349883599</v>
      </c>
      <c r="H7735" t="b">
        <f t="shared" si="121"/>
        <v>0</v>
      </c>
    </row>
    <row r="7736" spans="2:8" x14ac:dyDescent="0.15">
      <c r="B7736">
        <v>2</v>
      </c>
      <c r="C7736">
        <v>0.7</v>
      </c>
      <c r="D7736">
        <v>1.4</v>
      </c>
      <c r="E7736">
        <v>1.773117301987222E-3</v>
      </c>
      <c r="F7736">
        <v>0.99767841062356988</v>
      </c>
      <c r="G7736">
        <v>1.000943651295874</v>
      </c>
      <c r="H7736" t="b">
        <f t="shared" si="121"/>
        <v>0</v>
      </c>
    </row>
    <row r="7737" spans="2:8" x14ac:dyDescent="0.15">
      <c r="B7737">
        <v>2</v>
      </c>
      <c r="C7737">
        <v>0.7</v>
      </c>
      <c r="D7737">
        <v>1.5</v>
      </c>
      <c r="E7737">
        <v>5.9230846963345934E-4</v>
      </c>
      <c r="F7737">
        <v>1.0484585235864401</v>
      </c>
      <c r="G7737">
        <v>1.024106081742475</v>
      </c>
      <c r="H7737" t="b">
        <f t="shared" si="121"/>
        <v>0</v>
      </c>
    </row>
    <row r="7738" spans="2:8" x14ac:dyDescent="0.15">
      <c r="B7738">
        <v>2</v>
      </c>
      <c r="C7738">
        <v>0.7</v>
      </c>
      <c r="D7738">
        <v>1.6</v>
      </c>
      <c r="E7738">
        <v>1.2999977850850579E-3</v>
      </c>
      <c r="F7738">
        <v>1.024036344503414</v>
      </c>
      <c r="G7738">
        <v>1.01023719063457</v>
      </c>
      <c r="H7738" t="b">
        <f t="shared" si="121"/>
        <v>0</v>
      </c>
    </row>
    <row r="7739" spans="2:8" x14ac:dyDescent="0.15">
      <c r="B7739">
        <v>2</v>
      </c>
      <c r="C7739">
        <v>0.7</v>
      </c>
      <c r="D7739">
        <v>1.7</v>
      </c>
      <c r="E7739">
        <v>1.562098558735874E-3</v>
      </c>
      <c r="F7739">
        <v>0.93070573281398794</v>
      </c>
      <c r="G7739">
        <v>0.96389698979521854</v>
      </c>
      <c r="H7739" t="b">
        <f t="shared" si="121"/>
        <v>0</v>
      </c>
    </row>
    <row r="7740" spans="2:8" x14ac:dyDescent="0.15">
      <c r="B7740">
        <v>2</v>
      </c>
      <c r="C7740">
        <v>0.7</v>
      </c>
      <c r="D7740">
        <v>1.8</v>
      </c>
      <c r="E7740">
        <v>1.2462618457182719E-3</v>
      </c>
      <c r="F7740">
        <v>1.071168946343815</v>
      </c>
      <c r="G7740">
        <v>1.0346453477182651</v>
      </c>
      <c r="H7740" t="b">
        <f t="shared" si="121"/>
        <v>0</v>
      </c>
    </row>
    <row r="7741" spans="2:8" x14ac:dyDescent="0.15">
      <c r="B7741">
        <v>2</v>
      </c>
      <c r="C7741">
        <v>0.7</v>
      </c>
      <c r="D7741">
        <v>1.900000000000001</v>
      </c>
      <c r="E7741">
        <v>1.410173723380242E-3</v>
      </c>
      <c r="F7741">
        <v>1.0230346079163579</v>
      </c>
      <c r="G7741">
        <v>1.0096562053192999</v>
      </c>
      <c r="H7741" t="b">
        <f t="shared" si="121"/>
        <v>0</v>
      </c>
    </row>
    <row r="7742" spans="2:8" x14ac:dyDescent="0.15">
      <c r="B7742">
        <v>2</v>
      </c>
      <c r="C7742">
        <v>0.7</v>
      </c>
      <c r="D7742">
        <v>2</v>
      </c>
      <c r="E7742">
        <v>6.2774302627469308E-4</v>
      </c>
      <c r="F7742">
        <v>1.0334919023466591</v>
      </c>
      <c r="G7742">
        <v>1.0174900001730109</v>
      </c>
      <c r="H7742" t="b">
        <f t="shared" si="121"/>
        <v>0</v>
      </c>
    </row>
    <row r="7743" spans="2:8" x14ac:dyDescent="0.15">
      <c r="B7743">
        <v>2</v>
      </c>
      <c r="C7743">
        <v>0.79999999999999993</v>
      </c>
      <c r="D7743">
        <v>0.1</v>
      </c>
      <c r="E7743">
        <v>3.2302292599589098E-4</v>
      </c>
      <c r="F7743">
        <v>0.96613502470477775</v>
      </c>
      <c r="G7743">
        <v>0.98325355559790362</v>
      </c>
      <c r="H7743" t="b">
        <f t="shared" si="121"/>
        <v>0</v>
      </c>
    </row>
    <row r="7744" spans="2:8" x14ac:dyDescent="0.15">
      <c r="B7744">
        <v>2</v>
      </c>
      <c r="C7744">
        <v>0.79999999999999993</v>
      </c>
      <c r="D7744">
        <v>0.2</v>
      </c>
      <c r="E7744">
        <v>3.846662465105867E-2</v>
      </c>
      <c r="F7744">
        <v>0.66786298690869528</v>
      </c>
      <c r="G7744">
        <v>0.81350560017748852</v>
      </c>
      <c r="H7744" t="b">
        <f t="shared" si="121"/>
        <v>0</v>
      </c>
    </row>
    <row r="7745" spans="2:8" x14ac:dyDescent="0.15">
      <c r="B7745">
        <v>2</v>
      </c>
      <c r="C7745">
        <v>0.79999999999999993</v>
      </c>
      <c r="D7745">
        <v>0.3</v>
      </c>
      <c r="E7745">
        <v>1.5629975541718701E-3</v>
      </c>
      <c r="F7745">
        <v>1.049126144559436</v>
      </c>
      <c r="G7745">
        <v>1.022686849233305</v>
      </c>
      <c r="H7745" t="b">
        <f t="shared" si="121"/>
        <v>0</v>
      </c>
    </row>
    <row r="7746" spans="2:8" x14ac:dyDescent="0.15">
      <c r="B7746">
        <v>2</v>
      </c>
      <c r="C7746">
        <v>0.79999999999999993</v>
      </c>
      <c r="D7746">
        <v>0.4</v>
      </c>
      <c r="E7746">
        <v>2.2566163297526199E-4</v>
      </c>
      <c r="F7746">
        <v>0.97029686314665919</v>
      </c>
      <c r="G7746">
        <v>0.98515230534997844</v>
      </c>
      <c r="H7746" t="b">
        <f t="shared" si="121"/>
        <v>0</v>
      </c>
    </row>
    <row r="7747" spans="2:8" x14ac:dyDescent="0.15">
      <c r="B7747">
        <v>2</v>
      </c>
      <c r="C7747">
        <v>0.79999999999999993</v>
      </c>
      <c r="D7747">
        <v>0.5</v>
      </c>
      <c r="E7747">
        <v>2.9591885398499679E-3</v>
      </c>
      <c r="F7747">
        <v>1.008384948544647</v>
      </c>
      <c r="G7747">
        <v>1.00686705838715</v>
      </c>
      <c r="H7747" t="b">
        <f t="shared" si="121"/>
        <v>0</v>
      </c>
    </row>
    <row r="7748" spans="2:8" x14ac:dyDescent="0.15">
      <c r="B7748">
        <v>2</v>
      </c>
      <c r="C7748">
        <v>0.79999999999999993</v>
      </c>
      <c r="D7748">
        <v>0.6</v>
      </c>
      <c r="E7748">
        <v>1.920325394647453E-4</v>
      </c>
      <c r="F7748">
        <v>1.006526479860463</v>
      </c>
      <c r="G7748">
        <v>1.003920133317955</v>
      </c>
      <c r="H7748" t="b">
        <f t="shared" si="121"/>
        <v>0</v>
      </c>
    </row>
    <row r="7749" spans="2:8" x14ac:dyDescent="0.15">
      <c r="B7749">
        <v>2</v>
      </c>
      <c r="C7749">
        <v>0.79999999999999993</v>
      </c>
      <c r="D7749">
        <v>0.7</v>
      </c>
      <c r="E7749">
        <v>7.1972918982923892E-4</v>
      </c>
      <c r="F7749">
        <v>0.97582412316797329</v>
      </c>
      <c r="G7749">
        <v>0.98907759607808743</v>
      </c>
      <c r="H7749" t="b">
        <f t="shared" si="121"/>
        <v>0</v>
      </c>
    </row>
    <row r="7750" spans="2:8" x14ac:dyDescent="0.15">
      <c r="B7750">
        <v>2</v>
      </c>
      <c r="C7750">
        <v>0.79999999999999993</v>
      </c>
      <c r="D7750">
        <v>0.79999999999999993</v>
      </c>
      <c r="E7750">
        <v>4.1451324759371076E-3</v>
      </c>
      <c r="F7750">
        <v>0.89457370979212858</v>
      </c>
      <c r="G7750">
        <v>0.94412649030263074</v>
      </c>
      <c r="H7750" t="b">
        <f t="shared" si="121"/>
        <v>0</v>
      </c>
    </row>
    <row r="7751" spans="2:8" x14ac:dyDescent="0.15">
      <c r="B7751">
        <v>2</v>
      </c>
      <c r="C7751">
        <v>0.79999999999999993</v>
      </c>
      <c r="D7751">
        <v>0.89999999999999991</v>
      </c>
      <c r="E7751">
        <v>4.6047190186410004E-3</v>
      </c>
      <c r="F7751">
        <v>1.1376199924850079</v>
      </c>
      <c r="G7751">
        <v>1.067074592286384</v>
      </c>
      <c r="H7751" t="b">
        <f t="shared" si="121"/>
        <v>0</v>
      </c>
    </row>
    <row r="7752" spans="2:8" x14ac:dyDescent="0.15">
      <c r="B7752">
        <v>2</v>
      </c>
      <c r="C7752">
        <v>0.79999999999999993</v>
      </c>
      <c r="D7752">
        <v>0.99999999999999989</v>
      </c>
      <c r="E7752">
        <v>1.48376211138816E-3</v>
      </c>
      <c r="F7752">
        <v>1.0291495874086101</v>
      </c>
      <c r="G7752">
        <v>1.012675742882204</v>
      </c>
      <c r="H7752" t="b">
        <f t="shared" si="121"/>
        <v>0</v>
      </c>
    </row>
    <row r="7753" spans="2:8" x14ac:dyDescent="0.15">
      <c r="B7753">
        <v>2</v>
      </c>
      <c r="C7753">
        <v>0.79999999999999993</v>
      </c>
      <c r="D7753">
        <v>1.1000000000000001</v>
      </c>
      <c r="E7753">
        <v>1.2470861773350929E-3</v>
      </c>
      <c r="F7753">
        <v>0.98738458253374872</v>
      </c>
      <c r="G7753">
        <v>0.9919407064056267</v>
      </c>
      <c r="H7753" t="b">
        <f t="shared" si="121"/>
        <v>0</v>
      </c>
    </row>
    <row r="7754" spans="2:8" x14ac:dyDescent="0.15">
      <c r="B7754">
        <v>2</v>
      </c>
      <c r="C7754">
        <v>0.79999999999999993</v>
      </c>
      <c r="D7754">
        <v>1.2</v>
      </c>
      <c r="E7754">
        <v>1.737042883732232E-3</v>
      </c>
      <c r="F7754">
        <v>0.91838386618500267</v>
      </c>
      <c r="G7754">
        <v>0.958322161070435</v>
      </c>
      <c r="H7754" t="b">
        <f t="shared" si="121"/>
        <v>0</v>
      </c>
    </row>
    <row r="7755" spans="2:8" x14ac:dyDescent="0.15">
      <c r="B7755">
        <v>2</v>
      </c>
      <c r="C7755">
        <v>0.79999999999999993</v>
      </c>
      <c r="D7755">
        <v>1.3</v>
      </c>
      <c r="E7755">
        <v>1.046795106431819E-3</v>
      </c>
      <c r="F7755">
        <v>1.0327447191185739</v>
      </c>
      <c r="G7755">
        <v>1.01482457158186</v>
      </c>
      <c r="H7755" t="b">
        <f t="shared" si="121"/>
        <v>0</v>
      </c>
    </row>
    <row r="7756" spans="2:8" x14ac:dyDescent="0.15">
      <c r="B7756">
        <v>2</v>
      </c>
      <c r="C7756">
        <v>0.79999999999999993</v>
      </c>
      <c r="D7756">
        <v>1.4</v>
      </c>
      <c r="E7756">
        <v>6.4252544996710873E-4</v>
      </c>
      <c r="F7756">
        <v>1.0513872704470371</v>
      </c>
      <c r="G7756">
        <v>1.0252837788707141</v>
      </c>
      <c r="H7756" t="b">
        <f t="shared" si="121"/>
        <v>0</v>
      </c>
    </row>
    <row r="7757" spans="2:8" x14ac:dyDescent="0.15">
      <c r="B7757">
        <v>2</v>
      </c>
      <c r="C7757">
        <v>0.79999999999999993</v>
      </c>
      <c r="D7757">
        <v>1.5</v>
      </c>
      <c r="E7757">
        <v>2.5460576059855921E-4</v>
      </c>
      <c r="F7757">
        <v>0.97819177646242716</v>
      </c>
      <c r="G7757">
        <v>0.98964951470955387</v>
      </c>
      <c r="H7757" t="b">
        <f t="shared" si="121"/>
        <v>0</v>
      </c>
    </row>
    <row r="7758" spans="2:8" x14ac:dyDescent="0.15">
      <c r="B7758">
        <v>2</v>
      </c>
      <c r="C7758">
        <v>0.79999999999999993</v>
      </c>
      <c r="D7758">
        <v>1.6</v>
      </c>
      <c r="E7758">
        <v>2.9736142983569129E-4</v>
      </c>
      <c r="F7758">
        <v>1.011906787417397</v>
      </c>
      <c r="G7758">
        <v>1.006724727729678</v>
      </c>
      <c r="H7758" t="b">
        <f t="shared" si="121"/>
        <v>0</v>
      </c>
    </row>
    <row r="7759" spans="2:8" x14ac:dyDescent="0.15">
      <c r="B7759">
        <v>2</v>
      </c>
      <c r="C7759">
        <v>0.79999999999999993</v>
      </c>
      <c r="D7759">
        <v>1.7</v>
      </c>
      <c r="E7759">
        <v>1.388970079065454E-4</v>
      </c>
      <c r="F7759">
        <v>0.97956054575834817</v>
      </c>
      <c r="G7759">
        <v>0.99004624916736084</v>
      </c>
      <c r="H7759" t="b">
        <f t="shared" si="121"/>
        <v>0</v>
      </c>
    </row>
    <row r="7760" spans="2:8" x14ac:dyDescent="0.15">
      <c r="B7760">
        <v>2</v>
      </c>
      <c r="C7760">
        <v>0.79999999999999993</v>
      </c>
      <c r="D7760">
        <v>1.8</v>
      </c>
      <c r="E7760">
        <v>9.3252941914482267E-4</v>
      </c>
      <c r="F7760">
        <v>0.94494600676501894</v>
      </c>
      <c r="G7760">
        <v>0.9727967380450564</v>
      </c>
      <c r="H7760" t="b">
        <f t="shared" si="121"/>
        <v>0</v>
      </c>
    </row>
    <row r="7761" spans="2:8" x14ac:dyDescent="0.15">
      <c r="B7761">
        <v>2</v>
      </c>
      <c r="C7761">
        <v>0.79999999999999993</v>
      </c>
      <c r="D7761">
        <v>1.900000000000001</v>
      </c>
      <c r="E7761">
        <v>8.3847866201307742E-4</v>
      </c>
      <c r="F7761">
        <v>1.0570737010409661</v>
      </c>
      <c r="G7761">
        <v>1.0277363439296909</v>
      </c>
      <c r="H7761" t="b">
        <f t="shared" ref="H7761:H7824" si="122">IF(E7761&lt;$I$3,1)</f>
        <v>0</v>
      </c>
    </row>
    <row r="7762" spans="2:8" x14ac:dyDescent="0.15">
      <c r="B7762">
        <v>2</v>
      </c>
      <c r="C7762">
        <v>0.79999999999999993</v>
      </c>
      <c r="D7762">
        <v>2</v>
      </c>
      <c r="E7762">
        <v>5.0085287563551655E-4</v>
      </c>
      <c r="F7762">
        <v>0.97471171530934297</v>
      </c>
      <c r="G7762">
        <v>0.98637531856768801</v>
      </c>
      <c r="H7762" t="b">
        <f t="shared" si="122"/>
        <v>0</v>
      </c>
    </row>
    <row r="7763" spans="2:8" x14ac:dyDescent="0.15">
      <c r="B7763">
        <v>2</v>
      </c>
      <c r="C7763">
        <v>0.89999999999999991</v>
      </c>
      <c r="D7763">
        <v>0.1</v>
      </c>
      <c r="E7763">
        <v>1.230001351187166E-3</v>
      </c>
      <c r="F7763">
        <v>1.0385512319111549</v>
      </c>
      <c r="G7763">
        <v>1.017604007685073</v>
      </c>
      <c r="H7763" t="b">
        <f t="shared" si="122"/>
        <v>0</v>
      </c>
    </row>
    <row r="7764" spans="2:8" x14ac:dyDescent="0.15">
      <c r="B7764">
        <v>2</v>
      </c>
      <c r="C7764">
        <v>0.89999999999999991</v>
      </c>
      <c r="D7764">
        <v>0.2</v>
      </c>
      <c r="E7764">
        <v>9.6246734624702926E-4</v>
      </c>
      <c r="F7764">
        <v>0.95360317587282117</v>
      </c>
      <c r="G7764">
        <v>0.97762583767587286</v>
      </c>
      <c r="H7764" t="b">
        <f t="shared" si="122"/>
        <v>0</v>
      </c>
    </row>
    <row r="7765" spans="2:8" x14ac:dyDescent="0.15">
      <c r="B7765">
        <v>2</v>
      </c>
      <c r="C7765">
        <v>0.89999999999999991</v>
      </c>
      <c r="D7765">
        <v>0.3</v>
      </c>
      <c r="E7765">
        <v>9.4040074276973556E-4</v>
      </c>
      <c r="F7765">
        <v>0.95774587611122008</v>
      </c>
      <c r="G7765">
        <v>0.97757562905200623</v>
      </c>
      <c r="H7765" t="b">
        <f t="shared" si="122"/>
        <v>0</v>
      </c>
    </row>
    <row r="7766" spans="2:8" x14ac:dyDescent="0.15">
      <c r="B7766">
        <v>2</v>
      </c>
      <c r="C7766">
        <v>0.89999999999999991</v>
      </c>
      <c r="D7766">
        <v>0.4</v>
      </c>
      <c r="E7766">
        <v>1.6615400271091209E-3</v>
      </c>
      <c r="F7766">
        <v>1.0656665608800819</v>
      </c>
      <c r="G7766">
        <v>1.0310302293776019</v>
      </c>
      <c r="H7766" t="b">
        <f t="shared" si="122"/>
        <v>0</v>
      </c>
    </row>
    <row r="7767" spans="2:8" x14ac:dyDescent="0.15">
      <c r="B7767">
        <v>2</v>
      </c>
      <c r="C7767">
        <v>0.89999999999999991</v>
      </c>
      <c r="D7767">
        <v>0.5</v>
      </c>
      <c r="E7767">
        <v>2.1342198604313769E-3</v>
      </c>
      <c r="F7767">
        <v>0.90962112827626407</v>
      </c>
      <c r="G7767">
        <v>0.95384695139493059</v>
      </c>
      <c r="H7767" t="b">
        <f t="shared" si="122"/>
        <v>0</v>
      </c>
    </row>
    <row r="7768" spans="2:8" x14ac:dyDescent="0.15">
      <c r="B7768">
        <v>2</v>
      </c>
      <c r="C7768">
        <v>0.89999999999999991</v>
      </c>
      <c r="D7768">
        <v>0.6</v>
      </c>
      <c r="E7768">
        <v>2.9486970842426139E-3</v>
      </c>
      <c r="F7768">
        <v>0.89591960892473188</v>
      </c>
      <c r="G7768">
        <v>0.94720004288406467</v>
      </c>
      <c r="H7768" t="b">
        <f t="shared" si="122"/>
        <v>0</v>
      </c>
    </row>
    <row r="7769" spans="2:8" x14ac:dyDescent="0.15">
      <c r="B7769">
        <v>2</v>
      </c>
      <c r="C7769">
        <v>0.89999999999999991</v>
      </c>
      <c r="D7769">
        <v>0.7</v>
      </c>
      <c r="E7769">
        <v>6.5194315436935756E-4</v>
      </c>
      <c r="F7769">
        <v>0.9634095790974051</v>
      </c>
      <c r="G7769">
        <v>0.98068334283018366</v>
      </c>
      <c r="H7769" t="b">
        <f t="shared" si="122"/>
        <v>0</v>
      </c>
    </row>
    <row r="7770" spans="2:8" x14ac:dyDescent="0.15">
      <c r="B7770">
        <v>2</v>
      </c>
      <c r="C7770">
        <v>0.89999999999999991</v>
      </c>
      <c r="D7770">
        <v>0.79999999999999993</v>
      </c>
      <c r="E7770">
        <v>7.5432077195349944E-4</v>
      </c>
      <c r="F7770">
        <v>1.0548339741589481</v>
      </c>
      <c r="G7770">
        <v>1.0267474450749769</v>
      </c>
      <c r="H7770" t="b">
        <f t="shared" si="122"/>
        <v>0</v>
      </c>
    </row>
    <row r="7771" spans="2:8" x14ac:dyDescent="0.15">
      <c r="B7771">
        <v>2</v>
      </c>
      <c r="C7771">
        <v>0.89999999999999991</v>
      </c>
      <c r="D7771">
        <v>0.89999999999999991</v>
      </c>
      <c r="E7771">
        <v>7.6157364132073337E-4</v>
      </c>
      <c r="F7771">
        <v>0.95624400637905793</v>
      </c>
      <c r="G7771">
        <v>0.97709029219049126</v>
      </c>
      <c r="H7771" t="b">
        <f t="shared" si="122"/>
        <v>0</v>
      </c>
    </row>
    <row r="7772" spans="2:8" x14ac:dyDescent="0.15">
      <c r="B7772">
        <v>2</v>
      </c>
      <c r="C7772">
        <v>0.89999999999999991</v>
      </c>
      <c r="D7772">
        <v>0.99999999999999989</v>
      </c>
      <c r="E7772">
        <v>7.9647509662515703E-4</v>
      </c>
      <c r="F7772">
        <v>1.056919760681716</v>
      </c>
      <c r="G7772">
        <v>1.0278413699201121</v>
      </c>
      <c r="H7772" t="b">
        <f t="shared" si="122"/>
        <v>0</v>
      </c>
    </row>
    <row r="7773" spans="2:8" x14ac:dyDescent="0.15">
      <c r="B7773">
        <v>2</v>
      </c>
      <c r="C7773">
        <v>0.89999999999999991</v>
      </c>
      <c r="D7773">
        <v>1.1000000000000001</v>
      </c>
      <c r="E7773">
        <v>5.7498491541156388E-5</v>
      </c>
      <c r="F7773">
        <v>0.99587755237746811</v>
      </c>
      <c r="G7773">
        <v>0.99757658510240454</v>
      </c>
      <c r="H7773" t="b">
        <f t="shared" si="122"/>
        <v>0</v>
      </c>
    </row>
    <row r="7774" spans="2:8" x14ac:dyDescent="0.15">
      <c r="B7774">
        <v>2</v>
      </c>
      <c r="C7774">
        <v>0.89999999999999991</v>
      </c>
      <c r="D7774">
        <v>1.2</v>
      </c>
      <c r="E7774">
        <v>1.6979874195390499E-5</v>
      </c>
      <c r="F7774">
        <v>1.005637441252321</v>
      </c>
      <c r="G7774">
        <v>1.0026577380326811</v>
      </c>
      <c r="H7774" t="b">
        <f t="shared" si="122"/>
        <v>0</v>
      </c>
    </row>
    <row r="7775" spans="2:8" x14ac:dyDescent="0.15">
      <c r="B7775">
        <v>2</v>
      </c>
      <c r="C7775">
        <v>0.89999999999999991</v>
      </c>
      <c r="D7775">
        <v>1.3</v>
      </c>
      <c r="E7775">
        <v>4.3255929680210553E-5</v>
      </c>
      <c r="F7775">
        <v>0.98714739926687933</v>
      </c>
      <c r="G7775">
        <v>0.99350184450673096</v>
      </c>
      <c r="H7775" t="b">
        <f t="shared" si="122"/>
        <v>0</v>
      </c>
    </row>
    <row r="7776" spans="2:8" x14ac:dyDescent="0.15">
      <c r="B7776">
        <v>2</v>
      </c>
      <c r="C7776">
        <v>0.89999999999999991</v>
      </c>
      <c r="D7776">
        <v>1.4</v>
      </c>
      <c r="E7776">
        <v>5.8048447530116532E-4</v>
      </c>
      <c r="F7776">
        <v>0.96957159868310239</v>
      </c>
      <c r="G7776">
        <v>0.98376394544102752</v>
      </c>
      <c r="H7776" t="b">
        <f t="shared" si="122"/>
        <v>0</v>
      </c>
    </row>
    <row r="7777" spans="2:8" x14ac:dyDescent="0.15">
      <c r="B7777">
        <v>2</v>
      </c>
      <c r="C7777">
        <v>0.89999999999999991</v>
      </c>
      <c r="D7777">
        <v>1.5</v>
      </c>
      <c r="E7777">
        <v>8.3487722224645413E-5</v>
      </c>
      <c r="F7777">
        <v>1.0134879533267529</v>
      </c>
      <c r="G7777">
        <v>1.007012287911474</v>
      </c>
      <c r="H7777" t="b">
        <f t="shared" si="122"/>
        <v>0</v>
      </c>
    </row>
    <row r="7778" spans="2:8" x14ac:dyDescent="0.15">
      <c r="B7778">
        <v>2</v>
      </c>
      <c r="C7778">
        <v>0.89999999999999991</v>
      </c>
      <c r="D7778">
        <v>1.6</v>
      </c>
      <c r="E7778">
        <v>2.3117318640663469E-5</v>
      </c>
      <c r="F7778">
        <v>1.0001092056181871</v>
      </c>
      <c r="G7778">
        <v>1.000294510385239</v>
      </c>
      <c r="H7778" t="b">
        <f t="shared" si="122"/>
        <v>0</v>
      </c>
    </row>
    <row r="7779" spans="2:8" x14ac:dyDescent="0.15">
      <c r="B7779">
        <v>2</v>
      </c>
      <c r="C7779">
        <v>0.89999999999999991</v>
      </c>
      <c r="D7779">
        <v>1.7</v>
      </c>
      <c r="E7779">
        <v>2.7588944892885652E-4</v>
      </c>
      <c r="F7779">
        <v>1.011302889822677</v>
      </c>
      <c r="G7779">
        <v>1.004845331997553</v>
      </c>
      <c r="H7779" t="b">
        <f t="shared" si="122"/>
        <v>0</v>
      </c>
    </row>
    <row r="7780" spans="2:8" x14ac:dyDescent="0.15">
      <c r="B7780">
        <v>2</v>
      </c>
      <c r="C7780">
        <v>0.89999999999999991</v>
      </c>
      <c r="D7780">
        <v>1.8</v>
      </c>
      <c r="E7780">
        <v>2.8301703114339748E-4</v>
      </c>
      <c r="F7780">
        <v>1.0305499177545929</v>
      </c>
      <c r="G7780">
        <v>1.0147626244087491</v>
      </c>
      <c r="H7780" t="b">
        <f t="shared" si="122"/>
        <v>0</v>
      </c>
    </row>
    <row r="7781" spans="2:8" x14ac:dyDescent="0.15">
      <c r="B7781">
        <v>2</v>
      </c>
      <c r="C7781">
        <v>0.89999999999999991</v>
      </c>
      <c r="D7781">
        <v>1.900000000000001</v>
      </c>
      <c r="E7781">
        <v>1.8567843685129721E-4</v>
      </c>
      <c r="F7781">
        <v>1.011397678576859</v>
      </c>
      <c r="G7781">
        <v>1.005053334584453</v>
      </c>
      <c r="H7781" t="b">
        <f t="shared" si="122"/>
        <v>0</v>
      </c>
    </row>
    <row r="7782" spans="2:8" x14ac:dyDescent="0.15">
      <c r="B7782">
        <v>2</v>
      </c>
      <c r="C7782">
        <v>0.89999999999999991</v>
      </c>
      <c r="D7782">
        <v>2</v>
      </c>
      <c r="E7782">
        <v>1.2154152714089919E-3</v>
      </c>
      <c r="F7782">
        <v>0.93172274720012604</v>
      </c>
      <c r="G7782">
        <v>0.96552718901031354</v>
      </c>
      <c r="H7782" t="b">
        <f t="shared" si="122"/>
        <v>0</v>
      </c>
    </row>
    <row r="7783" spans="2:8" x14ac:dyDescent="0.15">
      <c r="B7783">
        <v>2</v>
      </c>
      <c r="C7783">
        <v>0.99999999999999989</v>
      </c>
      <c r="D7783">
        <v>0.1</v>
      </c>
      <c r="E7783">
        <v>2.5671697828180131E-4</v>
      </c>
      <c r="F7783">
        <v>1.0320114133096689</v>
      </c>
      <c r="G7783">
        <v>1.015952958242984</v>
      </c>
      <c r="H7783" t="b">
        <f t="shared" si="122"/>
        <v>0</v>
      </c>
    </row>
    <row r="7784" spans="2:8" x14ac:dyDescent="0.15">
      <c r="B7784">
        <v>2</v>
      </c>
      <c r="C7784">
        <v>0.99999999999999989</v>
      </c>
      <c r="D7784">
        <v>0.2</v>
      </c>
      <c r="E7784">
        <v>2.1675429654376029E-2</v>
      </c>
      <c r="F7784">
        <v>0.72804803566610377</v>
      </c>
      <c r="G7784">
        <v>0.85290028817389985</v>
      </c>
      <c r="H7784" t="b">
        <f t="shared" si="122"/>
        <v>0</v>
      </c>
    </row>
    <row r="7785" spans="2:8" x14ac:dyDescent="0.15">
      <c r="B7785">
        <v>2</v>
      </c>
      <c r="C7785">
        <v>0.99999999999999989</v>
      </c>
      <c r="D7785">
        <v>0.3</v>
      </c>
      <c r="E7785">
        <v>4.0311168986216046E-3</v>
      </c>
      <c r="F7785">
        <v>1.0545253003127899</v>
      </c>
      <c r="G7785">
        <v>1.0240355107257839</v>
      </c>
      <c r="H7785" t="b">
        <f t="shared" si="122"/>
        <v>0</v>
      </c>
    </row>
    <row r="7786" spans="2:8" x14ac:dyDescent="0.15">
      <c r="B7786">
        <v>2</v>
      </c>
      <c r="C7786">
        <v>0.99999999999999989</v>
      </c>
      <c r="D7786">
        <v>0.4</v>
      </c>
      <c r="E7786">
        <v>2.630542399036882E-4</v>
      </c>
      <c r="F7786">
        <v>0.98882560564406474</v>
      </c>
      <c r="G7786">
        <v>0.99517540196696119</v>
      </c>
      <c r="H7786" t="b">
        <f t="shared" si="122"/>
        <v>0</v>
      </c>
    </row>
    <row r="7787" spans="2:8" x14ac:dyDescent="0.15">
      <c r="B7787">
        <v>2</v>
      </c>
      <c r="C7787">
        <v>0.99999999999999989</v>
      </c>
      <c r="D7787">
        <v>0.5</v>
      </c>
      <c r="E7787">
        <v>4.4779148910348444E-3</v>
      </c>
      <c r="F7787">
        <v>1.032453501328962</v>
      </c>
      <c r="G7787">
        <v>1.0128605643136119</v>
      </c>
      <c r="H7787" t="b">
        <f t="shared" si="122"/>
        <v>0</v>
      </c>
    </row>
    <row r="7788" spans="2:8" x14ac:dyDescent="0.15">
      <c r="B7788">
        <v>2</v>
      </c>
      <c r="C7788">
        <v>0.99999999999999989</v>
      </c>
      <c r="D7788">
        <v>0.6</v>
      </c>
      <c r="E7788">
        <v>3.9553706366319419E-4</v>
      </c>
      <c r="F7788">
        <v>0.98224049297455485</v>
      </c>
      <c r="G7788">
        <v>0.99020680145762208</v>
      </c>
      <c r="H7788" t="b">
        <f t="shared" si="122"/>
        <v>0</v>
      </c>
    </row>
    <row r="7789" spans="2:8" x14ac:dyDescent="0.15">
      <c r="B7789">
        <v>2</v>
      </c>
      <c r="C7789">
        <v>0.99999999999999989</v>
      </c>
      <c r="D7789">
        <v>0.7</v>
      </c>
      <c r="E7789">
        <v>2.898597660715505E-3</v>
      </c>
      <c r="F7789">
        <v>0.90646305587551679</v>
      </c>
      <c r="G7789">
        <v>0.9535082839649266</v>
      </c>
      <c r="H7789" t="b">
        <f t="shared" si="122"/>
        <v>0</v>
      </c>
    </row>
    <row r="7790" spans="2:8" x14ac:dyDescent="0.15">
      <c r="B7790">
        <v>2</v>
      </c>
      <c r="C7790">
        <v>0.99999999999999989</v>
      </c>
      <c r="D7790">
        <v>0.79999999999999993</v>
      </c>
      <c r="E7790">
        <v>3.021703247944441E-4</v>
      </c>
      <c r="F7790">
        <v>1.003624277199056</v>
      </c>
      <c r="G7790">
        <v>1.0026674393707551</v>
      </c>
      <c r="H7790" t="b">
        <f t="shared" si="122"/>
        <v>0</v>
      </c>
    </row>
    <row r="7791" spans="2:8" x14ac:dyDescent="0.15">
      <c r="B7791">
        <v>2</v>
      </c>
      <c r="C7791">
        <v>0.99999999999999989</v>
      </c>
      <c r="D7791">
        <v>0.89999999999999991</v>
      </c>
      <c r="E7791">
        <v>6.3106884140718891E-5</v>
      </c>
      <c r="F7791">
        <v>0.98692638163807256</v>
      </c>
      <c r="G7791">
        <v>0.99368416675354942</v>
      </c>
      <c r="H7791" t="b">
        <f t="shared" si="122"/>
        <v>0</v>
      </c>
    </row>
    <row r="7792" spans="2:8" x14ac:dyDescent="0.15">
      <c r="B7792">
        <v>2</v>
      </c>
      <c r="C7792">
        <v>0.99999999999999989</v>
      </c>
      <c r="D7792">
        <v>0.99999999999999989</v>
      </c>
      <c r="E7792">
        <v>1.444051277354166E-4</v>
      </c>
      <c r="F7792">
        <v>1.0240584580144001</v>
      </c>
      <c r="G7792">
        <v>1.0119941927309171</v>
      </c>
      <c r="H7792" t="b">
        <f t="shared" si="122"/>
        <v>0</v>
      </c>
    </row>
    <row r="7793" spans="2:8" x14ac:dyDescent="0.15">
      <c r="B7793">
        <v>2</v>
      </c>
      <c r="C7793">
        <v>0.99999999999999989</v>
      </c>
      <c r="D7793">
        <v>1.1000000000000001</v>
      </c>
      <c r="E7793">
        <v>8.6093151403810559E-4</v>
      </c>
      <c r="F7793">
        <v>0.94573001638716536</v>
      </c>
      <c r="G7793">
        <v>0.97308732677449805</v>
      </c>
      <c r="H7793" t="b">
        <f t="shared" si="122"/>
        <v>0</v>
      </c>
    </row>
    <row r="7794" spans="2:8" x14ac:dyDescent="0.15">
      <c r="B7794">
        <v>2</v>
      </c>
      <c r="C7794">
        <v>0.99999999999999989</v>
      </c>
      <c r="D7794">
        <v>1.2</v>
      </c>
      <c r="E7794">
        <v>1.822725284520837E-5</v>
      </c>
      <c r="F7794">
        <v>1.0026265170613839</v>
      </c>
      <c r="G7794">
        <v>1.001511752117612</v>
      </c>
      <c r="H7794" t="b">
        <f t="shared" si="122"/>
        <v>0</v>
      </c>
    </row>
    <row r="7795" spans="2:8" x14ac:dyDescent="0.15">
      <c r="B7795">
        <v>2</v>
      </c>
      <c r="C7795">
        <v>0.99999999999999989</v>
      </c>
      <c r="D7795">
        <v>1.3</v>
      </c>
      <c r="E7795">
        <v>2.358621209316483E-3</v>
      </c>
      <c r="F7795">
        <v>0.92416929757712729</v>
      </c>
      <c r="G7795">
        <v>0.96297020426243796</v>
      </c>
      <c r="H7795" t="b">
        <f t="shared" si="122"/>
        <v>0</v>
      </c>
    </row>
    <row r="7796" spans="2:8" x14ac:dyDescent="0.15">
      <c r="B7796">
        <v>2</v>
      </c>
      <c r="C7796">
        <v>0.99999999999999989</v>
      </c>
      <c r="D7796">
        <v>1.4</v>
      </c>
      <c r="E7796">
        <v>4.2462787454183469E-4</v>
      </c>
      <c r="F7796">
        <v>0.97768652514446075</v>
      </c>
      <c r="G7796">
        <v>0.98793521536703477</v>
      </c>
      <c r="H7796" t="b">
        <f t="shared" si="122"/>
        <v>0</v>
      </c>
    </row>
    <row r="7797" spans="2:8" x14ac:dyDescent="0.15">
      <c r="B7797">
        <v>2</v>
      </c>
      <c r="C7797">
        <v>0.99999999999999989</v>
      </c>
      <c r="D7797">
        <v>1.5</v>
      </c>
      <c r="E7797">
        <v>1.2306012583110271E-3</v>
      </c>
      <c r="F7797">
        <v>0.93100066422364847</v>
      </c>
      <c r="G7797">
        <v>0.96502268348620257</v>
      </c>
      <c r="H7797" t="b">
        <f t="shared" si="122"/>
        <v>0</v>
      </c>
    </row>
    <row r="7798" spans="2:8" x14ac:dyDescent="0.15">
      <c r="B7798">
        <v>2</v>
      </c>
      <c r="C7798">
        <v>0.99999999999999989</v>
      </c>
      <c r="D7798">
        <v>1.6</v>
      </c>
      <c r="E7798">
        <v>1.443669152559286E-3</v>
      </c>
      <c r="F7798">
        <v>1.0483690851435059</v>
      </c>
      <c r="G7798">
        <v>1.025283055406377</v>
      </c>
      <c r="H7798" t="b">
        <f t="shared" si="122"/>
        <v>0</v>
      </c>
    </row>
    <row r="7799" spans="2:8" x14ac:dyDescent="0.15">
      <c r="B7799">
        <v>2</v>
      </c>
      <c r="C7799">
        <v>0.99999999999999989</v>
      </c>
      <c r="D7799">
        <v>1.7</v>
      </c>
      <c r="E7799">
        <v>2.3074814706439358E-3</v>
      </c>
      <c r="F7799">
        <v>0.96798393311847775</v>
      </c>
      <c r="G7799">
        <v>0.98160405058032241</v>
      </c>
      <c r="H7799" t="b">
        <f t="shared" si="122"/>
        <v>0</v>
      </c>
    </row>
    <row r="7800" spans="2:8" x14ac:dyDescent="0.15">
      <c r="B7800">
        <v>2</v>
      </c>
      <c r="C7800">
        <v>0.99999999999999989</v>
      </c>
      <c r="D7800">
        <v>1.8</v>
      </c>
      <c r="E7800">
        <v>1.7772192815387439E-3</v>
      </c>
      <c r="F7800">
        <v>0.91737216599959404</v>
      </c>
      <c r="G7800">
        <v>0.95786245313776264</v>
      </c>
      <c r="H7800" t="b">
        <f t="shared" si="122"/>
        <v>0</v>
      </c>
    </row>
    <row r="7801" spans="2:8" x14ac:dyDescent="0.15">
      <c r="B7801">
        <v>2</v>
      </c>
      <c r="C7801">
        <v>0.99999999999999989</v>
      </c>
      <c r="D7801">
        <v>1.900000000000001</v>
      </c>
      <c r="E7801">
        <v>2.8795874569261952E-4</v>
      </c>
      <c r="F7801">
        <v>0.9992517839163112</v>
      </c>
      <c r="G7801">
        <v>0.99877887868892046</v>
      </c>
      <c r="H7801" t="b">
        <f t="shared" si="122"/>
        <v>0</v>
      </c>
    </row>
    <row r="7802" spans="2:8" x14ac:dyDescent="0.15">
      <c r="B7802">
        <v>2</v>
      </c>
      <c r="C7802">
        <v>0.99999999999999989</v>
      </c>
      <c r="D7802">
        <v>2</v>
      </c>
      <c r="E7802">
        <v>1.3135920507707861E-4</v>
      </c>
      <c r="F7802">
        <v>0.97818469467853508</v>
      </c>
      <c r="G7802">
        <v>0.98923041118936506</v>
      </c>
      <c r="H7802" t="b">
        <f t="shared" si="122"/>
        <v>0</v>
      </c>
    </row>
    <row r="7803" spans="2:8" x14ac:dyDescent="0.15">
      <c r="B7803">
        <v>2</v>
      </c>
      <c r="C7803">
        <v>1.1000000000000001</v>
      </c>
      <c r="D7803">
        <v>0.1</v>
      </c>
      <c r="E7803">
        <v>1.956781778900508E-4</v>
      </c>
      <c r="F7803">
        <v>0.99599853254133575</v>
      </c>
      <c r="G7803">
        <v>0.99730928228995874</v>
      </c>
      <c r="H7803" t="b">
        <f t="shared" si="122"/>
        <v>0</v>
      </c>
    </row>
    <row r="7804" spans="2:8" x14ac:dyDescent="0.15">
      <c r="B7804">
        <v>2</v>
      </c>
      <c r="C7804">
        <v>1.1000000000000001</v>
      </c>
      <c r="D7804">
        <v>0.2</v>
      </c>
      <c r="E7804">
        <v>1.2782112309784959E-3</v>
      </c>
      <c r="F7804">
        <v>0.93640808742965476</v>
      </c>
      <c r="G7804">
        <v>0.96856101684598028</v>
      </c>
      <c r="H7804" t="b">
        <f t="shared" si="122"/>
        <v>0</v>
      </c>
    </row>
    <row r="7805" spans="2:8" x14ac:dyDescent="0.15">
      <c r="B7805">
        <v>2</v>
      </c>
      <c r="C7805">
        <v>1.1000000000000001</v>
      </c>
      <c r="D7805">
        <v>0.3</v>
      </c>
      <c r="E7805">
        <v>9.9054024326017506E-4</v>
      </c>
      <c r="F7805">
        <v>1.0510243042235139</v>
      </c>
      <c r="G7805">
        <v>1.0260553998001369</v>
      </c>
      <c r="H7805" t="b">
        <f t="shared" si="122"/>
        <v>0</v>
      </c>
    </row>
    <row r="7806" spans="2:8" x14ac:dyDescent="0.15">
      <c r="B7806">
        <v>2</v>
      </c>
      <c r="C7806">
        <v>1.1000000000000001</v>
      </c>
      <c r="D7806">
        <v>0.4</v>
      </c>
      <c r="E7806">
        <v>2.0615977733966788E-3</v>
      </c>
      <c r="F7806">
        <v>0.9616305583155127</v>
      </c>
      <c r="G7806">
        <v>0.97858411143813151</v>
      </c>
      <c r="H7806" t="b">
        <f t="shared" si="122"/>
        <v>0</v>
      </c>
    </row>
    <row r="7807" spans="2:8" x14ac:dyDescent="0.15">
      <c r="B7807">
        <v>2</v>
      </c>
      <c r="C7807">
        <v>1.1000000000000001</v>
      </c>
      <c r="D7807">
        <v>0.5</v>
      </c>
      <c r="E7807">
        <v>2.8134672320936438E-3</v>
      </c>
      <c r="F7807">
        <v>0.94343110125840324</v>
      </c>
      <c r="G7807">
        <v>0.97367126629529244</v>
      </c>
      <c r="H7807" t="b">
        <f t="shared" si="122"/>
        <v>0</v>
      </c>
    </row>
    <row r="7808" spans="2:8" x14ac:dyDescent="0.15">
      <c r="B7808">
        <v>2</v>
      </c>
      <c r="C7808">
        <v>1.1000000000000001</v>
      </c>
      <c r="D7808">
        <v>0.6</v>
      </c>
      <c r="E7808">
        <v>1.0199306737848711E-3</v>
      </c>
      <c r="F7808">
        <v>1.0554847141485779</v>
      </c>
      <c r="G7808">
        <v>1.026500054754286</v>
      </c>
      <c r="H7808" t="b">
        <f t="shared" si="122"/>
        <v>0</v>
      </c>
    </row>
    <row r="7809" spans="2:8" x14ac:dyDescent="0.15">
      <c r="B7809">
        <v>2</v>
      </c>
      <c r="C7809">
        <v>1.1000000000000001</v>
      </c>
      <c r="D7809">
        <v>0.7</v>
      </c>
      <c r="E7809">
        <v>2.513415456119446E-4</v>
      </c>
      <c r="F7809">
        <v>0.96850398400603788</v>
      </c>
      <c r="G7809">
        <v>0.98416280338626294</v>
      </c>
      <c r="H7809" t="b">
        <f t="shared" si="122"/>
        <v>0</v>
      </c>
    </row>
    <row r="7810" spans="2:8" x14ac:dyDescent="0.15">
      <c r="B7810">
        <v>2</v>
      </c>
      <c r="C7810">
        <v>1.1000000000000001</v>
      </c>
      <c r="D7810">
        <v>0.79999999999999993</v>
      </c>
      <c r="E7810">
        <v>2.1228535294904498E-3</v>
      </c>
      <c r="F7810">
        <v>1.0917562853017519</v>
      </c>
      <c r="G7810">
        <v>1.044258324732372</v>
      </c>
      <c r="H7810" t="b">
        <f t="shared" si="122"/>
        <v>0</v>
      </c>
    </row>
    <row r="7811" spans="2:8" x14ac:dyDescent="0.15">
      <c r="B7811">
        <v>2</v>
      </c>
      <c r="C7811">
        <v>1.1000000000000001</v>
      </c>
      <c r="D7811">
        <v>0.89999999999999991</v>
      </c>
      <c r="E7811">
        <v>1.7279802677680511E-3</v>
      </c>
      <c r="F7811">
        <v>1.080211569984344</v>
      </c>
      <c r="G7811">
        <v>1.0385884085949599</v>
      </c>
      <c r="H7811" t="b">
        <f t="shared" si="122"/>
        <v>0</v>
      </c>
    </row>
    <row r="7812" spans="2:8" x14ac:dyDescent="0.15">
      <c r="B7812">
        <v>2</v>
      </c>
      <c r="C7812">
        <v>1.1000000000000001</v>
      </c>
      <c r="D7812">
        <v>0.99999999999999989</v>
      </c>
      <c r="E7812">
        <v>1.1339971939778801E-3</v>
      </c>
      <c r="F7812">
        <v>0.93491761177866217</v>
      </c>
      <c r="G7812">
        <v>0.96666468019767615</v>
      </c>
      <c r="H7812" t="b">
        <f t="shared" si="122"/>
        <v>0</v>
      </c>
    </row>
    <row r="7813" spans="2:8" x14ac:dyDescent="0.15">
      <c r="B7813">
        <v>2</v>
      </c>
      <c r="C7813">
        <v>1.1000000000000001</v>
      </c>
      <c r="D7813">
        <v>1.1000000000000001</v>
      </c>
      <c r="E7813">
        <v>2.9543600764694779E-4</v>
      </c>
      <c r="F7813">
        <v>0.96608579780064208</v>
      </c>
      <c r="G7813">
        <v>0.98303804080481494</v>
      </c>
      <c r="H7813" t="b">
        <f t="shared" si="122"/>
        <v>0</v>
      </c>
    </row>
    <row r="7814" spans="2:8" x14ac:dyDescent="0.15">
      <c r="B7814">
        <v>2</v>
      </c>
      <c r="C7814">
        <v>1.1000000000000001</v>
      </c>
      <c r="D7814">
        <v>1.2</v>
      </c>
      <c r="E7814">
        <v>1.018552721483532E-4</v>
      </c>
      <c r="F7814">
        <v>1.0156863784867181</v>
      </c>
      <c r="G7814">
        <v>1.0074762705054769</v>
      </c>
      <c r="H7814" t="b">
        <f t="shared" si="122"/>
        <v>0</v>
      </c>
    </row>
    <row r="7815" spans="2:8" x14ac:dyDescent="0.15">
      <c r="B7815">
        <v>2</v>
      </c>
      <c r="C7815">
        <v>1.1000000000000001</v>
      </c>
      <c r="D7815">
        <v>1.3</v>
      </c>
      <c r="E7815">
        <v>7.1144307752096043E-4</v>
      </c>
      <c r="F7815">
        <v>0.99494235432091904</v>
      </c>
      <c r="G7815">
        <v>0.99614410767850448</v>
      </c>
      <c r="H7815" t="b">
        <f t="shared" si="122"/>
        <v>0</v>
      </c>
    </row>
    <row r="7816" spans="2:8" x14ac:dyDescent="0.15">
      <c r="B7816">
        <v>2</v>
      </c>
      <c r="C7816">
        <v>1.1000000000000001</v>
      </c>
      <c r="D7816">
        <v>1.4</v>
      </c>
      <c r="E7816">
        <v>1.201736148741969E-3</v>
      </c>
      <c r="F7816">
        <v>1.012035821493199</v>
      </c>
      <c r="G7816">
        <v>1.0042887265329401</v>
      </c>
      <c r="H7816" t="b">
        <f t="shared" si="122"/>
        <v>0</v>
      </c>
    </row>
    <row r="7817" spans="2:8" x14ac:dyDescent="0.15">
      <c r="B7817">
        <v>2</v>
      </c>
      <c r="C7817">
        <v>1.1000000000000001</v>
      </c>
      <c r="D7817">
        <v>1.5</v>
      </c>
      <c r="E7817">
        <v>7.8609715254573606E-5</v>
      </c>
      <c r="F7817">
        <v>1.001539939400647</v>
      </c>
      <c r="G7817">
        <v>1.0012084133738071</v>
      </c>
      <c r="H7817" t="b">
        <f t="shared" si="122"/>
        <v>0</v>
      </c>
    </row>
    <row r="7818" spans="2:8" x14ac:dyDescent="0.15">
      <c r="B7818">
        <v>2</v>
      </c>
      <c r="C7818">
        <v>1.1000000000000001</v>
      </c>
      <c r="D7818">
        <v>1.6</v>
      </c>
      <c r="E7818">
        <v>1.4929874486372019E-3</v>
      </c>
      <c r="F7818">
        <v>0.93999384632465133</v>
      </c>
      <c r="G7818">
        <v>0.96838639430610329</v>
      </c>
      <c r="H7818" t="b">
        <f t="shared" si="122"/>
        <v>0</v>
      </c>
    </row>
    <row r="7819" spans="2:8" x14ac:dyDescent="0.15">
      <c r="B7819">
        <v>2</v>
      </c>
      <c r="C7819">
        <v>1.1000000000000001</v>
      </c>
      <c r="D7819">
        <v>1.7</v>
      </c>
      <c r="E7819">
        <v>1.483159632211197E-3</v>
      </c>
      <c r="F7819">
        <v>0.98803218212027588</v>
      </c>
      <c r="G7819">
        <v>0.995922545853834</v>
      </c>
      <c r="H7819" t="b">
        <f t="shared" si="122"/>
        <v>0</v>
      </c>
    </row>
    <row r="7820" spans="2:8" x14ac:dyDescent="0.15">
      <c r="B7820">
        <v>2</v>
      </c>
      <c r="C7820">
        <v>1.1000000000000001</v>
      </c>
      <c r="D7820">
        <v>1.8</v>
      </c>
      <c r="E7820">
        <v>1.087479554904736E-3</v>
      </c>
      <c r="F7820">
        <v>0.93926239103417419</v>
      </c>
      <c r="G7820">
        <v>0.96984372568617849</v>
      </c>
      <c r="H7820" t="b">
        <f t="shared" si="122"/>
        <v>0</v>
      </c>
    </row>
    <row r="7821" spans="2:8" x14ac:dyDescent="0.15">
      <c r="B7821">
        <v>2</v>
      </c>
      <c r="C7821">
        <v>1.1000000000000001</v>
      </c>
      <c r="D7821">
        <v>1.900000000000001</v>
      </c>
      <c r="E7821">
        <v>6.7386215281884071E-5</v>
      </c>
      <c r="F7821">
        <v>0.98565683956867733</v>
      </c>
      <c r="G7821">
        <v>0.99262132662515457</v>
      </c>
      <c r="H7821" t="b">
        <f t="shared" si="122"/>
        <v>0</v>
      </c>
    </row>
    <row r="7822" spans="2:8" x14ac:dyDescent="0.15">
      <c r="B7822">
        <v>2</v>
      </c>
      <c r="C7822">
        <v>1.1000000000000001</v>
      </c>
      <c r="D7822">
        <v>2</v>
      </c>
      <c r="E7822">
        <v>4.3783416221740212E-4</v>
      </c>
      <c r="F7822">
        <v>1.040684758535084</v>
      </c>
      <c r="G7822">
        <v>1.0198091645561529</v>
      </c>
      <c r="H7822" t="b">
        <f t="shared" si="122"/>
        <v>0</v>
      </c>
    </row>
    <row r="7823" spans="2:8" x14ac:dyDescent="0.15">
      <c r="B7823">
        <v>2</v>
      </c>
      <c r="C7823">
        <v>1.2</v>
      </c>
      <c r="D7823">
        <v>0.1</v>
      </c>
      <c r="E7823">
        <v>3.6190435531832031E-4</v>
      </c>
      <c r="F7823">
        <v>0.97342005364544615</v>
      </c>
      <c r="G7823">
        <v>0.98733986128556694</v>
      </c>
      <c r="H7823" t="b">
        <f t="shared" si="122"/>
        <v>0</v>
      </c>
    </row>
    <row r="7824" spans="2:8" x14ac:dyDescent="0.15">
      <c r="B7824">
        <v>2</v>
      </c>
      <c r="C7824">
        <v>1.2</v>
      </c>
      <c r="D7824">
        <v>0.2</v>
      </c>
      <c r="E7824">
        <v>5.6155743174033941E-4</v>
      </c>
      <c r="F7824">
        <v>1.0478431380560831</v>
      </c>
      <c r="G7824">
        <v>1.023488974853356</v>
      </c>
      <c r="H7824" t="b">
        <f t="shared" si="122"/>
        <v>0</v>
      </c>
    </row>
    <row r="7825" spans="2:8" x14ac:dyDescent="0.15">
      <c r="B7825">
        <v>2</v>
      </c>
      <c r="C7825">
        <v>1.2</v>
      </c>
      <c r="D7825">
        <v>0.3</v>
      </c>
      <c r="E7825">
        <v>4.5349731255533347E-4</v>
      </c>
      <c r="F7825">
        <v>0.97234529265671177</v>
      </c>
      <c r="G7825">
        <v>0.98529438533111291</v>
      </c>
      <c r="H7825" t="b">
        <f t="shared" ref="H7825:H7888" si="123">IF(E7825&lt;$I$3,1)</f>
        <v>0</v>
      </c>
    </row>
    <row r="7826" spans="2:8" x14ac:dyDescent="0.15">
      <c r="B7826">
        <v>2</v>
      </c>
      <c r="C7826">
        <v>1.2</v>
      </c>
      <c r="D7826">
        <v>0.4</v>
      </c>
      <c r="E7826">
        <v>4.8287807003764609E-5</v>
      </c>
      <c r="F7826">
        <v>1.0138988230127799</v>
      </c>
      <c r="G7826">
        <v>1.0068753408754401</v>
      </c>
      <c r="H7826" t="b">
        <f t="shared" si="123"/>
        <v>0</v>
      </c>
    </row>
    <row r="7827" spans="2:8" x14ac:dyDescent="0.15">
      <c r="B7827">
        <v>2</v>
      </c>
      <c r="C7827">
        <v>1.2</v>
      </c>
      <c r="D7827">
        <v>0.5</v>
      </c>
      <c r="E7827">
        <v>3.8619090336130488E-4</v>
      </c>
      <c r="F7827">
        <v>1.0166547845064919</v>
      </c>
      <c r="G7827">
        <v>1.0091549368450421</v>
      </c>
      <c r="H7827" t="b">
        <f t="shared" si="123"/>
        <v>0</v>
      </c>
    </row>
    <row r="7828" spans="2:8" x14ac:dyDescent="0.15">
      <c r="B7828">
        <v>2</v>
      </c>
      <c r="C7828">
        <v>1.2</v>
      </c>
      <c r="D7828">
        <v>0.6</v>
      </c>
      <c r="E7828">
        <v>1.0093326209438141E-3</v>
      </c>
      <c r="F7828">
        <v>0.96194851062343056</v>
      </c>
      <c r="G7828">
        <v>0.97954950634536708</v>
      </c>
      <c r="H7828" t="b">
        <f t="shared" si="123"/>
        <v>0</v>
      </c>
    </row>
    <row r="7829" spans="2:8" x14ac:dyDescent="0.15">
      <c r="B7829">
        <v>2</v>
      </c>
      <c r="C7829">
        <v>1.2</v>
      </c>
      <c r="D7829">
        <v>0.7</v>
      </c>
      <c r="E7829">
        <v>3.7871786438086879E-4</v>
      </c>
      <c r="F7829">
        <v>1.038388336766022</v>
      </c>
      <c r="G7829">
        <v>1.0187593449027159</v>
      </c>
      <c r="H7829" t="b">
        <f t="shared" si="123"/>
        <v>0</v>
      </c>
    </row>
    <row r="7830" spans="2:8" x14ac:dyDescent="0.15">
      <c r="B7830">
        <v>2</v>
      </c>
      <c r="C7830">
        <v>1.2</v>
      </c>
      <c r="D7830">
        <v>0.79999999999999993</v>
      </c>
      <c r="E7830">
        <v>7.03965733645836E-4</v>
      </c>
      <c r="F7830">
        <v>0.96506323425358043</v>
      </c>
      <c r="G7830">
        <v>0.98141221235971299</v>
      </c>
      <c r="H7830" t="b">
        <f t="shared" si="123"/>
        <v>0</v>
      </c>
    </row>
    <row r="7831" spans="2:8" x14ac:dyDescent="0.15">
      <c r="B7831">
        <v>2</v>
      </c>
      <c r="C7831">
        <v>1.2</v>
      </c>
      <c r="D7831">
        <v>0.89999999999999991</v>
      </c>
      <c r="E7831">
        <v>3.888273550764542E-4</v>
      </c>
      <c r="F7831">
        <v>1.039045359396271</v>
      </c>
      <c r="G7831">
        <v>1.0190942248052639</v>
      </c>
      <c r="H7831" t="b">
        <f t="shared" si="123"/>
        <v>0</v>
      </c>
    </row>
    <row r="7832" spans="2:8" x14ac:dyDescent="0.15">
      <c r="B7832">
        <v>2</v>
      </c>
      <c r="C7832">
        <v>1.2</v>
      </c>
      <c r="D7832">
        <v>0.99999999999999989</v>
      </c>
      <c r="E7832">
        <v>1.6636939042333141E-5</v>
      </c>
      <c r="F7832">
        <v>0.99522610185843796</v>
      </c>
      <c r="G7832">
        <v>0.9974506038695814</v>
      </c>
      <c r="H7832" t="b">
        <f t="shared" si="123"/>
        <v>0</v>
      </c>
    </row>
    <row r="7833" spans="2:8" x14ac:dyDescent="0.15">
      <c r="B7833">
        <v>2</v>
      </c>
      <c r="C7833">
        <v>1.2</v>
      </c>
      <c r="D7833">
        <v>1.1000000000000001</v>
      </c>
      <c r="E7833">
        <v>9.2432091554602329E-4</v>
      </c>
      <c r="F7833">
        <v>1.057432406219069</v>
      </c>
      <c r="G7833">
        <v>1.027706540410519</v>
      </c>
      <c r="H7833" t="b">
        <f t="shared" si="123"/>
        <v>0</v>
      </c>
    </row>
    <row r="7834" spans="2:8" x14ac:dyDescent="0.15">
      <c r="B7834">
        <v>2</v>
      </c>
      <c r="C7834">
        <v>1.2</v>
      </c>
      <c r="D7834">
        <v>1.2</v>
      </c>
      <c r="E7834">
        <v>1.964432436308241E-4</v>
      </c>
      <c r="F7834">
        <v>0.98729750191791443</v>
      </c>
      <c r="G7834">
        <v>0.99301675488032515</v>
      </c>
      <c r="H7834" t="b">
        <f t="shared" si="123"/>
        <v>0</v>
      </c>
    </row>
    <row r="7835" spans="2:8" x14ac:dyDescent="0.15">
      <c r="B7835">
        <v>2</v>
      </c>
      <c r="C7835">
        <v>1.2</v>
      </c>
      <c r="D7835">
        <v>1.3</v>
      </c>
      <c r="E7835">
        <v>2.4853077175248072E-4</v>
      </c>
      <c r="F7835">
        <v>0.96929878866638086</v>
      </c>
      <c r="G7835">
        <v>0.98472842161816232</v>
      </c>
      <c r="H7835" t="b">
        <f t="shared" si="123"/>
        <v>0</v>
      </c>
    </row>
    <row r="7836" spans="2:8" x14ac:dyDescent="0.15">
      <c r="B7836">
        <v>2</v>
      </c>
      <c r="C7836">
        <v>1.2</v>
      </c>
      <c r="D7836">
        <v>1.4</v>
      </c>
      <c r="E7836">
        <v>1.9964218572499398E-3</v>
      </c>
      <c r="F7836">
        <v>0.92261951763678196</v>
      </c>
      <c r="G7836">
        <v>0.961730606789862</v>
      </c>
      <c r="H7836" t="b">
        <f t="shared" si="123"/>
        <v>0</v>
      </c>
    </row>
    <row r="7837" spans="2:8" x14ac:dyDescent="0.15">
      <c r="B7837">
        <v>2</v>
      </c>
      <c r="C7837">
        <v>1.2</v>
      </c>
      <c r="D7837">
        <v>1.5</v>
      </c>
      <c r="E7837">
        <v>1.818536284080811E-4</v>
      </c>
      <c r="F7837">
        <v>0.9940704284084515</v>
      </c>
      <c r="G7837">
        <v>0.99769692169584712</v>
      </c>
      <c r="H7837" t="b">
        <f t="shared" si="123"/>
        <v>0</v>
      </c>
    </row>
    <row r="7838" spans="2:8" x14ac:dyDescent="0.15">
      <c r="B7838">
        <v>2</v>
      </c>
      <c r="C7838">
        <v>1.2</v>
      </c>
      <c r="D7838">
        <v>1.6</v>
      </c>
      <c r="E7838">
        <v>9.9972507980804399E-4</v>
      </c>
      <c r="F7838">
        <v>1.059772037021667</v>
      </c>
      <c r="G7838">
        <v>1.029945140897907</v>
      </c>
      <c r="H7838" t="b">
        <f t="shared" si="123"/>
        <v>0</v>
      </c>
    </row>
    <row r="7839" spans="2:8" x14ac:dyDescent="0.15">
      <c r="B7839">
        <v>2</v>
      </c>
      <c r="C7839">
        <v>1.2</v>
      </c>
      <c r="D7839">
        <v>1.7</v>
      </c>
      <c r="E7839">
        <v>6.7114582361189976E-4</v>
      </c>
      <c r="F7839">
        <v>1.044579272061517</v>
      </c>
      <c r="G7839">
        <v>1.022660657969962</v>
      </c>
      <c r="H7839" t="b">
        <f t="shared" si="123"/>
        <v>0</v>
      </c>
    </row>
    <row r="7840" spans="2:8" x14ac:dyDescent="0.15">
      <c r="B7840">
        <v>2</v>
      </c>
      <c r="C7840">
        <v>1.2</v>
      </c>
      <c r="D7840">
        <v>1.8</v>
      </c>
      <c r="E7840">
        <v>2.0064663257468319E-4</v>
      </c>
      <c r="F7840">
        <v>0.99226815015284275</v>
      </c>
      <c r="G7840">
        <v>0.99545297069321559</v>
      </c>
      <c r="H7840" t="b">
        <f t="shared" si="123"/>
        <v>0</v>
      </c>
    </row>
    <row r="7841" spans="2:8" x14ac:dyDescent="0.15">
      <c r="B7841">
        <v>2</v>
      </c>
      <c r="C7841">
        <v>1.2</v>
      </c>
      <c r="D7841">
        <v>1.900000000000001</v>
      </c>
      <c r="E7841">
        <v>8.1586976958294998E-4</v>
      </c>
      <c r="F7841">
        <v>1.056163975489814</v>
      </c>
      <c r="G7841">
        <v>1.0279782140482481</v>
      </c>
      <c r="H7841" t="b">
        <f t="shared" si="123"/>
        <v>0</v>
      </c>
    </row>
    <row r="7842" spans="2:8" x14ac:dyDescent="0.15">
      <c r="B7842">
        <v>2</v>
      </c>
      <c r="C7842">
        <v>1.2</v>
      </c>
      <c r="D7842">
        <v>2</v>
      </c>
      <c r="E7842">
        <v>4.8422171461852698E-3</v>
      </c>
      <c r="F7842">
        <v>1.1149211893352819</v>
      </c>
      <c r="G7842">
        <v>1.053806741504562</v>
      </c>
      <c r="H7842" t="b">
        <f t="shared" si="123"/>
        <v>0</v>
      </c>
    </row>
    <row r="7843" spans="2:8" x14ac:dyDescent="0.15">
      <c r="B7843">
        <v>2</v>
      </c>
      <c r="C7843">
        <v>1.3</v>
      </c>
      <c r="D7843">
        <v>0.1</v>
      </c>
      <c r="E7843">
        <v>1.4035797657719381E-4</v>
      </c>
      <c r="F7843">
        <v>0.9983901211655698</v>
      </c>
      <c r="G7843">
        <v>0.99978730635279967</v>
      </c>
      <c r="H7843" t="b">
        <f t="shared" si="123"/>
        <v>0</v>
      </c>
    </row>
    <row r="7844" spans="2:8" x14ac:dyDescent="0.15">
      <c r="B7844">
        <v>2</v>
      </c>
      <c r="C7844">
        <v>1.3</v>
      </c>
      <c r="D7844">
        <v>0.2</v>
      </c>
      <c r="E7844">
        <v>2.1203416218202259E-3</v>
      </c>
      <c r="F7844">
        <v>1.0524555015895001</v>
      </c>
      <c r="G7844">
        <v>1.0239746799370411</v>
      </c>
      <c r="H7844" t="b">
        <f t="shared" si="123"/>
        <v>0</v>
      </c>
    </row>
    <row r="7845" spans="2:8" x14ac:dyDescent="0.15">
      <c r="B7845">
        <v>2</v>
      </c>
      <c r="C7845">
        <v>1.3</v>
      </c>
      <c r="D7845">
        <v>0.3</v>
      </c>
      <c r="E7845">
        <v>8.0597987211753852E-4</v>
      </c>
      <c r="F7845">
        <v>0.97390247458861201</v>
      </c>
      <c r="G7845">
        <v>0.98562386370170851</v>
      </c>
      <c r="H7845" t="b">
        <f t="shared" si="123"/>
        <v>0</v>
      </c>
    </row>
    <row r="7846" spans="2:8" x14ac:dyDescent="0.15">
      <c r="B7846">
        <v>2</v>
      </c>
      <c r="C7846">
        <v>1.3</v>
      </c>
      <c r="D7846">
        <v>0.4</v>
      </c>
      <c r="E7846">
        <v>4.1798883149519642E-4</v>
      </c>
      <c r="F7846">
        <v>1.0409369057860149</v>
      </c>
      <c r="G7846">
        <v>1.020072910159918</v>
      </c>
      <c r="H7846" t="b">
        <f t="shared" si="123"/>
        <v>0</v>
      </c>
    </row>
    <row r="7847" spans="2:8" x14ac:dyDescent="0.15">
      <c r="B7847">
        <v>2</v>
      </c>
      <c r="C7847">
        <v>1.3</v>
      </c>
      <c r="D7847">
        <v>0.5</v>
      </c>
      <c r="E7847">
        <v>3.9657869023517779E-4</v>
      </c>
      <c r="F7847">
        <v>1.0398666550876501</v>
      </c>
      <c r="G7847">
        <v>1.019828862147975</v>
      </c>
      <c r="H7847" t="b">
        <f t="shared" si="123"/>
        <v>0</v>
      </c>
    </row>
    <row r="7848" spans="2:8" x14ac:dyDescent="0.15">
      <c r="B7848">
        <v>2</v>
      </c>
      <c r="C7848">
        <v>1.3</v>
      </c>
      <c r="D7848">
        <v>0.6</v>
      </c>
      <c r="E7848">
        <v>2.2234226574889589E-4</v>
      </c>
      <c r="F7848">
        <v>1.0299132702888421</v>
      </c>
      <c r="G7848">
        <v>1.01473329194234</v>
      </c>
      <c r="H7848" t="b">
        <f t="shared" si="123"/>
        <v>0</v>
      </c>
    </row>
    <row r="7849" spans="2:8" x14ac:dyDescent="0.15">
      <c r="B7849">
        <v>2</v>
      </c>
      <c r="C7849">
        <v>1.3</v>
      </c>
      <c r="D7849">
        <v>0.7</v>
      </c>
      <c r="E7849">
        <v>4.7258182188385911E-4</v>
      </c>
      <c r="F7849">
        <v>1.0440030675779901</v>
      </c>
      <c r="G7849">
        <v>1.0217180574953879</v>
      </c>
      <c r="H7849" t="b">
        <f t="shared" si="123"/>
        <v>0</v>
      </c>
    </row>
    <row r="7850" spans="2:8" x14ac:dyDescent="0.15">
      <c r="B7850">
        <v>2</v>
      </c>
      <c r="C7850">
        <v>1.3</v>
      </c>
      <c r="D7850">
        <v>0.79999999999999993</v>
      </c>
      <c r="E7850">
        <v>3.6239569823845832E-4</v>
      </c>
      <c r="F7850">
        <v>0.9714632330524694</v>
      </c>
      <c r="G7850">
        <v>0.98629855847734504</v>
      </c>
      <c r="H7850" t="b">
        <f t="shared" si="123"/>
        <v>0</v>
      </c>
    </row>
    <row r="7851" spans="2:8" x14ac:dyDescent="0.15">
      <c r="B7851">
        <v>2</v>
      </c>
      <c r="C7851">
        <v>1.3</v>
      </c>
      <c r="D7851">
        <v>0.89999999999999991</v>
      </c>
      <c r="E7851">
        <v>5.2334243394386011E-4</v>
      </c>
      <c r="F7851">
        <v>0.99530322073830546</v>
      </c>
      <c r="G7851">
        <v>0.99879312318247004</v>
      </c>
      <c r="H7851" t="b">
        <f t="shared" si="123"/>
        <v>0</v>
      </c>
    </row>
    <row r="7852" spans="2:8" x14ac:dyDescent="0.15">
      <c r="B7852">
        <v>2</v>
      </c>
      <c r="C7852">
        <v>1.3</v>
      </c>
      <c r="D7852">
        <v>0.99999999999999989</v>
      </c>
      <c r="E7852">
        <v>6.4187550890633686E-4</v>
      </c>
      <c r="F7852">
        <v>0.95037265925808523</v>
      </c>
      <c r="G7852">
        <v>0.97511424285018888</v>
      </c>
      <c r="H7852" t="b">
        <f t="shared" si="123"/>
        <v>0</v>
      </c>
    </row>
    <row r="7853" spans="2:8" x14ac:dyDescent="0.15">
      <c r="B7853">
        <v>2</v>
      </c>
      <c r="C7853">
        <v>1.3</v>
      </c>
      <c r="D7853">
        <v>1.1000000000000001</v>
      </c>
      <c r="E7853">
        <v>1.183651336927978E-4</v>
      </c>
      <c r="F7853">
        <v>0.9988633315040536</v>
      </c>
      <c r="G7853">
        <v>0.99997564279963258</v>
      </c>
      <c r="H7853" t="b">
        <f t="shared" si="123"/>
        <v>0</v>
      </c>
    </row>
    <row r="7854" spans="2:8" x14ac:dyDescent="0.15">
      <c r="B7854">
        <v>2</v>
      </c>
      <c r="C7854">
        <v>1.3</v>
      </c>
      <c r="D7854">
        <v>1.2</v>
      </c>
      <c r="E7854">
        <v>9.4695801784599163E-4</v>
      </c>
      <c r="F7854">
        <v>1.061921031978041</v>
      </c>
      <c r="G7854">
        <v>1.0306360587515959</v>
      </c>
      <c r="H7854" t="b">
        <f t="shared" si="123"/>
        <v>0</v>
      </c>
    </row>
    <row r="7855" spans="2:8" x14ac:dyDescent="0.15">
      <c r="B7855">
        <v>2</v>
      </c>
      <c r="C7855">
        <v>1.3</v>
      </c>
      <c r="D7855">
        <v>1.3</v>
      </c>
      <c r="E7855">
        <v>9.1188072652444185E-4</v>
      </c>
      <c r="F7855">
        <v>1.028853068637825</v>
      </c>
      <c r="G7855">
        <v>1.012979015027579</v>
      </c>
      <c r="H7855" t="b">
        <f t="shared" si="123"/>
        <v>0</v>
      </c>
    </row>
    <row r="7856" spans="2:8" x14ac:dyDescent="0.15">
      <c r="B7856">
        <v>2</v>
      </c>
      <c r="C7856">
        <v>1.3</v>
      </c>
      <c r="D7856">
        <v>1.4</v>
      </c>
      <c r="E7856">
        <v>3.9813866159541038E-4</v>
      </c>
      <c r="F7856">
        <v>0.99304774087716219</v>
      </c>
      <c r="G7856">
        <v>0.99751064798925115</v>
      </c>
      <c r="H7856" t="b">
        <f t="shared" si="123"/>
        <v>0</v>
      </c>
    </row>
    <row r="7857" spans="2:8" x14ac:dyDescent="0.15">
      <c r="B7857">
        <v>2</v>
      </c>
      <c r="C7857">
        <v>1.3</v>
      </c>
      <c r="D7857">
        <v>1.5</v>
      </c>
      <c r="E7857">
        <v>7.1267561382201076E-4</v>
      </c>
      <c r="F7857">
        <v>0.96524361163288763</v>
      </c>
      <c r="G7857">
        <v>0.98353706194593493</v>
      </c>
      <c r="H7857" t="b">
        <f t="shared" si="123"/>
        <v>0</v>
      </c>
    </row>
    <row r="7858" spans="2:8" x14ac:dyDescent="0.15">
      <c r="B7858">
        <v>2</v>
      </c>
      <c r="C7858">
        <v>1.3</v>
      </c>
      <c r="D7858">
        <v>1.6</v>
      </c>
      <c r="E7858">
        <v>1.4991756468536431E-3</v>
      </c>
      <c r="F7858">
        <v>1.0783336813060009</v>
      </c>
      <c r="G7858">
        <v>1.0385840703136091</v>
      </c>
      <c r="H7858" t="b">
        <f t="shared" si="123"/>
        <v>0</v>
      </c>
    </row>
    <row r="7859" spans="2:8" x14ac:dyDescent="0.15">
      <c r="B7859">
        <v>2</v>
      </c>
      <c r="C7859">
        <v>1.3</v>
      </c>
      <c r="D7859">
        <v>1.7</v>
      </c>
      <c r="E7859">
        <v>4.599563594179562E-4</v>
      </c>
      <c r="F7859">
        <v>0.97577076265830098</v>
      </c>
      <c r="G7859">
        <v>0.9887343970964575</v>
      </c>
      <c r="H7859" t="b">
        <f t="shared" si="123"/>
        <v>0</v>
      </c>
    </row>
    <row r="7860" spans="2:8" x14ac:dyDescent="0.15">
      <c r="B7860">
        <v>2</v>
      </c>
      <c r="C7860">
        <v>1.3</v>
      </c>
      <c r="D7860">
        <v>1.8</v>
      </c>
      <c r="E7860">
        <v>4.2354977925162423E-4</v>
      </c>
      <c r="F7860">
        <v>1.0394961960813469</v>
      </c>
      <c r="G7860">
        <v>1.019827337366964</v>
      </c>
      <c r="H7860" t="b">
        <f t="shared" si="123"/>
        <v>0</v>
      </c>
    </row>
    <row r="7861" spans="2:8" x14ac:dyDescent="0.15">
      <c r="B7861">
        <v>2</v>
      </c>
      <c r="C7861">
        <v>1.3</v>
      </c>
      <c r="D7861">
        <v>1.900000000000001</v>
      </c>
      <c r="E7861">
        <v>2.010231069742571E-3</v>
      </c>
      <c r="F7861">
        <v>0.94117667974928909</v>
      </c>
      <c r="G7861">
        <v>0.97194336348058741</v>
      </c>
      <c r="H7861" t="b">
        <f t="shared" si="123"/>
        <v>0</v>
      </c>
    </row>
    <row r="7862" spans="2:8" x14ac:dyDescent="0.15">
      <c r="B7862">
        <v>2</v>
      </c>
      <c r="C7862">
        <v>1.3</v>
      </c>
      <c r="D7862">
        <v>2</v>
      </c>
      <c r="E7862">
        <v>1.307105881301651E-3</v>
      </c>
      <c r="F7862">
        <v>1.028102417337369</v>
      </c>
      <c r="G7862">
        <v>1.012275557740691</v>
      </c>
      <c r="H7862" t="b">
        <f t="shared" si="123"/>
        <v>0</v>
      </c>
    </row>
    <row r="7863" spans="2:8" x14ac:dyDescent="0.15">
      <c r="B7863">
        <v>2</v>
      </c>
      <c r="C7863">
        <v>1.4</v>
      </c>
      <c r="D7863">
        <v>0.1</v>
      </c>
      <c r="E7863">
        <v>2.867604895663838E-3</v>
      </c>
      <c r="F7863">
        <v>0.89563376713892073</v>
      </c>
      <c r="G7863">
        <v>0.9464940589978712</v>
      </c>
      <c r="H7863" t="b">
        <f t="shared" si="123"/>
        <v>0</v>
      </c>
    </row>
    <row r="7864" spans="2:8" x14ac:dyDescent="0.15">
      <c r="B7864">
        <v>2</v>
      </c>
      <c r="C7864">
        <v>1.4</v>
      </c>
      <c r="D7864">
        <v>0.2</v>
      </c>
      <c r="E7864">
        <v>1.213730474954477E-4</v>
      </c>
      <c r="F7864">
        <v>0.98544697716557117</v>
      </c>
      <c r="G7864">
        <v>0.99229988436129635</v>
      </c>
      <c r="H7864" t="b">
        <f t="shared" si="123"/>
        <v>0</v>
      </c>
    </row>
    <row r="7865" spans="2:8" x14ac:dyDescent="0.15">
      <c r="B7865">
        <v>2</v>
      </c>
      <c r="C7865">
        <v>1.4</v>
      </c>
      <c r="D7865">
        <v>0.3</v>
      </c>
      <c r="E7865">
        <v>2.1981431288978122E-5</v>
      </c>
      <c r="F7865">
        <v>0.99090493063734753</v>
      </c>
      <c r="G7865">
        <v>0.99539725780491417</v>
      </c>
      <c r="H7865" t="b">
        <f t="shared" si="123"/>
        <v>0</v>
      </c>
    </row>
    <row r="7866" spans="2:8" x14ac:dyDescent="0.15">
      <c r="B7866">
        <v>2</v>
      </c>
      <c r="C7866">
        <v>1.4</v>
      </c>
      <c r="D7866">
        <v>0.4</v>
      </c>
      <c r="E7866">
        <v>4.1055143778838258E-4</v>
      </c>
      <c r="F7866">
        <v>1.0078965649542999</v>
      </c>
      <c r="G7866">
        <v>1.004918980143092</v>
      </c>
      <c r="H7866" t="b">
        <f t="shared" si="123"/>
        <v>0</v>
      </c>
    </row>
    <row r="7867" spans="2:8" x14ac:dyDescent="0.15">
      <c r="B7867">
        <v>2</v>
      </c>
      <c r="C7867">
        <v>1.4</v>
      </c>
      <c r="D7867">
        <v>0.5</v>
      </c>
      <c r="E7867">
        <v>1.7004851985952989E-3</v>
      </c>
      <c r="F7867">
        <v>0.96565004002422095</v>
      </c>
      <c r="G7867">
        <v>0.98461981522164288</v>
      </c>
      <c r="H7867" t="b">
        <f t="shared" si="123"/>
        <v>0</v>
      </c>
    </row>
    <row r="7868" spans="2:8" x14ac:dyDescent="0.15">
      <c r="B7868">
        <v>2</v>
      </c>
      <c r="C7868">
        <v>1.4</v>
      </c>
      <c r="D7868">
        <v>0.6</v>
      </c>
      <c r="E7868">
        <v>9.3213993159250389E-4</v>
      </c>
      <c r="F7868">
        <v>0.94923553856757525</v>
      </c>
      <c r="G7868">
        <v>0.97520067833766089</v>
      </c>
      <c r="H7868" t="b">
        <f t="shared" si="123"/>
        <v>0</v>
      </c>
    </row>
    <row r="7869" spans="2:8" x14ac:dyDescent="0.15">
      <c r="B7869">
        <v>2</v>
      </c>
      <c r="C7869">
        <v>1.4</v>
      </c>
      <c r="D7869">
        <v>0.7</v>
      </c>
      <c r="E7869">
        <v>3.3264128716017098E-5</v>
      </c>
      <c r="F7869">
        <v>1.003205232367681</v>
      </c>
      <c r="G7869">
        <v>1.001873596068712</v>
      </c>
      <c r="H7869" t="b">
        <f t="shared" si="123"/>
        <v>0</v>
      </c>
    </row>
    <row r="7870" spans="2:8" x14ac:dyDescent="0.15">
      <c r="B7870">
        <v>2</v>
      </c>
      <c r="C7870">
        <v>1.4</v>
      </c>
      <c r="D7870">
        <v>0.79999999999999993</v>
      </c>
      <c r="E7870">
        <v>9.9406258751758621E-4</v>
      </c>
      <c r="F7870">
        <v>0.95943825453580034</v>
      </c>
      <c r="G7870">
        <v>0.98078432669147608</v>
      </c>
      <c r="H7870" t="b">
        <f t="shared" si="123"/>
        <v>0</v>
      </c>
    </row>
    <row r="7871" spans="2:8" x14ac:dyDescent="0.15">
      <c r="B7871">
        <v>2</v>
      </c>
      <c r="C7871">
        <v>1.4</v>
      </c>
      <c r="D7871">
        <v>0.89999999999999991</v>
      </c>
      <c r="E7871">
        <v>2.7951213583354031E-4</v>
      </c>
      <c r="F7871">
        <v>0.96694411848302109</v>
      </c>
      <c r="G7871">
        <v>0.98345554422900983</v>
      </c>
      <c r="H7871" t="b">
        <f t="shared" si="123"/>
        <v>0</v>
      </c>
    </row>
    <row r="7872" spans="2:8" x14ac:dyDescent="0.15">
      <c r="B7872">
        <v>2</v>
      </c>
      <c r="C7872">
        <v>1.4</v>
      </c>
      <c r="D7872">
        <v>0.99999999999999989</v>
      </c>
      <c r="E7872">
        <v>6.7543856482057615E-4</v>
      </c>
      <c r="F7872">
        <v>1.052083344398993</v>
      </c>
      <c r="G7872">
        <v>1.0258445916429759</v>
      </c>
      <c r="H7872" t="b">
        <f t="shared" si="123"/>
        <v>0</v>
      </c>
    </row>
    <row r="7873" spans="2:8" x14ac:dyDescent="0.15">
      <c r="B7873">
        <v>2</v>
      </c>
      <c r="C7873">
        <v>1.4</v>
      </c>
      <c r="D7873">
        <v>1.1000000000000001</v>
      </c>
      <c r="E7873">
        <v>4.5549760399016883E-4</v>
      </c>
      <c r="F7873">
        <v>1.032440198894887</v>
      </c>
      <c r="G7873">
        <v>1.016741790359192</v>
      </c>
      <c r="H7873" t="b">
        <f t="shared" si="123"/>
        <v>0</v>
      </c>
    </row>
    <row r="7874" spans="2:8" x14ac:dyDescent="0.15">
      <c r="B7874">
        <v>2</v>
      </c>
      <c r="C7874">
        <v>1.4</v>
      </c>
      <c r="D7874">
        <v>1.2</v>
      </c>
      <c r="E7874">
        <v>8.6026999142791349E-4</v>
      </c>
      <c r="F7874">
        <v>0.96474921074467612</v>
      </c>
      <c r="G7874">
        <v>0.98107512912243044</v>
      </c>
      <c r="H7874" t="b">
        <f t="shared" si="123"/>
        <v>0</v>
      </c>
    </row>
    <row r="7875" spans="2:8" x14ac:dyDescent="0.15">
      <c r="B7875">
        <v>2</v>
      </c>
      <c r="C7875">
        <v>1.4</v>
      </c>
      <c r="D7875">
        <v>1.3</v>
      </c>
      <c r="E7875">
        <v>8.2935460179802404E-5</v>
      </c>
      <c r="F7875">
        <v>1.013774753737398</v>
      </c>
      <c r="G7875">
        <v>1.007144236622139</v>
      </c>
      <c r="H7875" t="b">
        <f t="shared" si="123"/>
        <v>0</v>
      </c>
    </row>
    <row r="7876" spans="2:8" x14ac:dyDescent="0.15">
      <c r="B7876">
        <v>2</v>
      </c>
      <c r="C7876">
        <v>1.4</v>
      </c>
      <c r="D7876">
        <v>1.4</v>
      </c>
      <c r="E7876">
        <v>1.0546769621404149E-3</v>
      </c>
      <c r="F7876">
        <v>0.97521487854604283</v>
      </c>
      <c r="G7876">
        <v>0.9860438472400409</v>
      </c>
      <c r="H7876" t="b">
        <f t="shared" si="123"/>
        <v>0</v>
      </c>
    </row>
    <row r="7877" spans="2:8" x14ac:dyDescent="0.15">
      <c r="B7877">
        <v>2</v>
      </c>
      <c r="C7877">
        <v>1.4</v>
      </c>
      <c r="D7877">
        <v>1.5</v>
      </c>
      <c r="E7877">
        <v>3.624808738453665E-4</v>
      </c>
      <c r="F7877">
        <v>1.0246218744303339</v>
      </c>
      <c r="G7877">
        <v>1.011485768972552</v>
      </c>
      <c r="H7877" t="b">
        <f t="shared" si="123"/>
        <v>0</v>
      </c>
    </row>
    <row r="7878" spans="2:8" x14ac:dyDescent="0.15">
      <c r="B7878">
        <v>2</v>
      </c>
      <c r="C7878">
        <v>1.4</v>
      </c>
      <c r="D7878">
        <v>1.6</v>
      </c>
      <c r="E7878">
        <v>7.324759921116821E-4</v>
      </c>
      <c r="F7878">
        <v>0.94838167563098918</v>
      </c>
      <c r="G7878">
        <v>0.97428153379745597</v>
      </c>
      <c r="H7878" t="b">
        <f t="shared" si="123"/>
        <v>0</v>
      </c>
    </row>
    <row r="7879" spans="2:8" x14ac:dyDescent="0.15">
      <c r="B7879">
        <v>2</v>
      </c>
      <c r="C7879">
        <v>1.4</v>
      </c>
      <c r="D7879">
        <v>1.7</v>
      </c>
      <c r="E7879">
        <v>1.0157614881040639E-3</v>
      </c>
      <c r="F7879">
        <v>1.064459339907164</v>
      </c>
      <c r="G7879">
        <v>1.0318166002999329</v>
      </c>
      <c r="H7879" t="b">
        <f t="shared" si="123"/>
        <v>0</v>
      </c>
    </row>
    <row r="7880" spans="2:8" x14ac:dyDescent="0.15">
      <c r="B7880">
        <v>2</v>
      </c>
      <c r="C7880">
        <v>1.4</v>
      </c>
      <c r="D7880">
        <v>1.8</v>
      </c>
      <c r="E7880">
        <v>3.8343691868870429E-4</v>
      </c>
      <c r="F7880">
        <v>1.019654048805767</v>
      </c>
      <c r="G7880">
        <v>1.008915573344614</v>
      </c>
      <c r="H7880" t="b">
        <f t="shared" si="123"/>
        <v>0</v>
      </c>
    </row>
    <row r="7881" spans="2:8" x14ac:dyDescent="0.15">
      <c r="B7881">
        <v>2</v>
      </c>
      <c r="C7881">
        <v>1.4</v>
      </c>
      <c r="D7881">
        <v>1.900000000000001</v>
      </c>
      <c r="E7881">
        <v>1.287923219173611E-3</v>
      </c>
      <c r="F7881">
        <v>0.9977964336542795</v>
      </c>
      <c r="G7881">
        <v>1.000692026093714</v>
      </c>
      <c r="H7881" t="b">
        <f t="shared" si="123"/>
        <v>0</v>
      </c>
    </row>
    <row r="7882" spans="2:8" x14ac:dyDescent="0.15">
      <c r="B7882">
        <v>2</v>
      </c>
      <c r="C7882">
        <v>1.4</v>
      </c>
      <c r="D7882">
        <v>2</v>
      </c>
      <c r="E7882">
        <v>6.5854730573866355E-4</v>
      </c>
      <c r="F7882">
        <v>0.9562798944603319</v>
      </c>
      <c r="G7882">
        <v>0.97862116012204203</v>
      </c>
      <c r="H7882" t="b">
        <f t="shared" si="123"/>
        <v>0</v>
      </c>
    </row>
    <row r="7883" spans="2:8" x14ac:dyDescent="0.15">
      <c r="B7883">
        <v>2</v>
      </c>
      <c r="C7883">
        <v>1.5</v>
      </c>
      <c r="D7883">
        <v>0.1</v>
      </c>
      <c r="E7883">
        <v>1.4907874664978481E-3</v>
      </c>
      <c r="F7883">
        <v>1.0196988415470361</v>
      </c>
      <c r="G7883">
        <v>1.011622864480062</v>
      </c>
      <c r="H7883" t="b">
        <f t="shared" si="123"/>
        <v>0</v>
      </c>
    </row>
    <row r="7884" spans="2:8" x14ac:dyDescent="0.15">
      <c r="B7884">
        <v>2</v>
      </c>
      <c r="C7884">
        <v>1.5</v>
      </c>
      <c r="D7884">
        <v>0.2</v>
      </c>
      <c r="E7884">
        <v>3.5128711329392038E-3</v>
      </c>
      <c r="F7884">
        <v>1.1051472804428191</v>
      </c>
      <c r="G7884">
        <v>1.049724662560827</v>
      </c>
      <c r="H7884" t="b">
        <f t="shared" si="123"/>
        <v>0</v>
      </c>
    </row>
    <row r="7885" spans="2:8" x14ac:dyDescent="0.15">
      <c r="B7885">
        <v>2</v>
      </c>
      <c r="C7885">
        <v>1.5</v>
      </c>
      <c r="D7885">
        <v>0.3</v>
      </c>
      <c r="E7885">
        <v>1.163969549830056E-3</v>
      </c>
      <c r="F7885">
        <v>0.95958087609844978</v>
      </c>
      <c r="G7885">
        <v>0.98102825669097804</v>
      </c>
      <c r="H7885" t="b">
        <f t="shared" si="123"/>
        <v>0</v>
      </c>
    </row>
    <row r="7886" spans="2:8" x14ac:dyDescent="0.15">
      <c r="B7886">
        <v>2</v>
      </c>
      <c r="C7886">
        <v>1.5</v>
      </c>
      <c r="D7886">
        <v>0.4</v>
      </c>
      <c r="E7886">
        <v>5.4195823575315149E-7</v>
      </c>
      <c r="F7886">
        <v>0.9997071009630073</v>
      </c>
      <c r="G7886">
        <v>0.99981786925538108</v>
      </c>
      <c r="H7886" t="b">
        <f t="shared" si="123"/>
        <v>0</v>
      </c>
    </row>
    <row r="7887" spans="2:8" x14ac:dyDescent="0.15">
      <c r="B7887">
        <v>2</v>
      </c>
      <c r="C7887">
        <v>1.5</v>
      </c>
      <c r="D7887">
        <v>0.5</v>
      </c>
      <c r="E7887">
        <v>1.932907004661537E-3</v>
      </c>
      <c r="F7887">
        <v>1.020482775586858</v>
      </c>
      <c r="G7887">
        <v>1.0122768251550589</v>
      </c>
      <c r="H7887" t="b">
        <f t="shared" si="123"/>
        <v>0</v>
      </c>
    </row>
    <row r="7888" spans="2:8" x14ac:dyDescent="0.15">
      <c r="B7888">
        <v>2</v>
      </c>
      <c r="C7888">
        <v>1.5</v>
      </c>
      <c r="D7888">
        <v>0.6</v>
      </c>
      <c r="E7888">
        <v>2.074118453333607E-3</v>
      </c>
      <c r="F7888">
        <v>0.91087728654635602</v>
      </c>
      <c r="G7888">
        <v>0.95455466266925626</v>
      </c>
      <c r="H7888" t="b">
        <f t="shared" si="123"/>
        <v>0</v>
      </c>
    </row>
    <row r="7889" spans="2:8" x14ac:dyDescent="0.15">
      <c r="B7889">
        <v>2</v>
      </c>
      <c r="C7889">
        <v>1.5</v>
      </c>
      <c r="D7889">
        <v>0.7</v>
      </c>
      <c r="E7889">
        <v>1.111017564018798E-4</v>
      </c>
      <c r="F7889">
        <v>0.98667944347190895</v>
      </c>
      <c r="G7889">
        <v>0.99292406936045385</v>
      </c>
      <c r="H7889" t="b">
        <f t="shared" ref="H7889:H7952" si="124">IF(E7889&lt;$I$3,1)</f>
        <v>0</v>
      </c>
    </row>
    <row r="7890" spans="2:8" x14ac:dyDescent="0.15">
      <c r="B7890">
        <v>2</v>
      </c>
      <c r="C7890">
        <v>1.5</v>
      </c>
      <c r="D7890">
        <v>0.79999999999999993</v>
      </c>
      <c r="E7890">
        <v>5.4397774737713552E-5</v>
      </c>
      <c r="F7890">
        <v>0.99624593663633187</v>
      </c>
      <c r="G7890">
        <v>0.99776898161758842</v>
      </c>
      <c r="H7890" t="b">
        <f t="shared" si="124"/>
        <v>0</v>
      </c>
    </row>
    <row r="7891" spans="2:8" x14ac:dyDescent="0.15">
      <c r="B7891">
        <v>2</v>
      </c>
      <c r="C7891">
        <v>1.5</v>
      </c>
      <c r="D7891">
        <v>0.89999999999999991</v>
      </c>
      <c r="E7891">
        <v>6.19229637530775E-5</v>
      </c>
      <c r="F7891">
        <v>1.0149297808937709</v>
      </c>
      <c r="G7891">
        <v>1.0072901952597191</v>
      </c>
      <c r="H7891" t="b">
        <f t="shared" si="124"/>
        <v>0</v>
      </c>
    </row>
    <row r="7892" spans="2:8" x14ac:dyDescent="0.15">
      <c r="B7892">
        <v>2</v>
      </c>
      <c r="C7892">
        <v>1.5</v>
      </c>
      <c r="D7892">
        <v>0.99999999999999989</v>
      </c>
      <c r="E7892">
        <v>1.147350113163753E-3</v>
      </c>
      <c r="F7892">
        <v>0.9333572828188037</v>
      </c>
      <c r="G7892">
        <v>0.96613158209818273</v>
      </c>
      <c r="H7892" t="b">
        <f t="shared" si="124"/>
        <v>0</v>
      </c>
    </row>
    <row r="7893" spans="2:8" x14ac:dyDescent="0.15">
      <c r="B7893">
        <v>2</v>
      </c>
      <c r="C7893">
        <v>1.5</v>
      </c>
      <c r="D7893">
        <v>1.1000000000000001</v>
      </c>
      <c r="E7893">
        <v>1.115846102737226E-3</v>
      </c>
      <c r="F7893">
        <v>0.9937904849734851</v>
      </c>
      <c r="G7893">
        <v>0.99523076616181627</v>
      </c>
      <c r="H7893" t="b">
        <f t="shared" si="124"/>
        <v>0</v>
      </c>
    </row>
    <row r="7894" spans="2:8" x14ac:dyDescent="0.15">
      <c r="B7894">
        <v>2</v>
      </c>
      <c r="C7894">
        <v>1.5</v>
      </c>
      <c r="D7894">
        <v>1.2</v>
      </c>
      <c r="E7894">
        <v>1.8098535667476141E-3</v>
      </c>
      <c r="F7894">
        <v>0.96885848728215229</v>
      </c>
      <c r="G7894">
        <v>0.98233812946733701</v>
      </c>
      <c r="H7894" t="b">
        <f t="shared" si="124"/>
        <v>0</v>
      </c>
    </row>
    <row r="7895" spans="2:8" x14ac:dyDescent="0.15">
      <c r="B7895">
        <v>2</v>
      </c>
      <c r="C7895">
        <v>1.5</v>
      </c>
      <c r="D7895">
        <v>1.3</v>
      </c>
      <c r="E7895">
        <v>1.1490592324219151E-3</v>
      </c>
      <c r="F7895">
        <v>1.054704308077401</v>
      </c>
      <c r="G7895">
        <v>1.027923228078093</v>
      </c>
      <c r="H7895" t="b">
        <f t="shared" si="124"/>
        <v>0</v>
      </c>
    </row>
    <row r="7896" spans="2:8" x14ac:dyDescent="0.15">
      <c r="B7896">
        <v>2</v>
      </c>
      <c r="C7896">
        <v>1.5</v>
      </c>
      <c r="D7896">
        <v>1.4</v>
      </c>
      <c r="E7896">
        <v>1.936077766173392E-4</v>
      </c>
      <c r="F7896">
        <v>1.024934381842989</v>
      </c>
      <c r="G7896">
        <v>1.012046456153251</v>
      </c>
      <c r="H7896" t="b">
        <f t="shared" si="124"/>
        <v>0</v>
      </c>
    </row>
    <row r="7897" spans="2:8" x14ac:dyDescent="0.15">
      <c r="B7897">
        <v>2</v>
      </c>
      <c r="C7897">
        <v>1.5</v>
      </c>
      <c r="D7897">
        <v>1.5</v>
      </c>
      <c r="E7897">
        <v>4.6087860414446911E-4</v>
      </c>
      <c r="F7897">
        <v>1.040939254401775</v>
      </c>
      <c r="G7897">
        <v>1.0205660303117181</v>
      </c>
      <c r="H7897" t="b">
        <f t="shared" si="124"/>
        <v>0</v>
      </c>
    </row>
    <row r="7898" spans="2:8" x14ac:dyDescent="0.15">
      <c r="B7898">
        <v>2</v>
      </c>
      <c r="C7898">
        <v>1.5</v>
      </c>
      <c r="D7898">
        <v>1.6</v>
      </c>
      <c r="E7898">
        <v>7.7366934835373859E-4</v>
      </c>
      <c r="F7898">
        <v>0.94507404986923416</v>
      </c>
      <c r="G7898">
        <v>0.97223392555536914</v>
      </c>
      <c r="H7898" t="b">
        <f t="shared" si="124"/>
        <v>0</v>
      </c>
    </row>
    <row r="7899" spans="2:8" x14ac:dyDescent="0.15">
      <c r="B7899">
        <v>2</v>
      </c>
      <c r="C7899">
        <v>1.5</v>
      </c>
      <c r="D7899">
        <v>1.7</v>
      </c>
      <c r="E7899">
        <v>1.695912687755831E-3</v>
      </c>
      <c r="F7899">
        <v>1.0055834240144419</v>
      </c>
      <c r="G7899">
        <v>1.0007326964882399</v>
      </c>
      <c r="H7899" t="b">
        <f t="shared" si="124"/>
        <v>0</v>
      </c>
    </row>
    <row r="7900" spans="2:8" x14ac:dyDescent="0.15">
      <c r="B7900">
        <v>2</v>
      </c>
      <c r="C7900">
        <v>1.5</v>
      </c>
      <c r="D7900">
        <v>1.8</v>
      </c>
      <c r="E7900">
        <v>9.1672305552802644E-4</v>
      </c>
      <c r="F7900">
        <v>0.96311435219197694</v>
      </c>
      <c r="G7900">
        <v>0.98021549546992048</v>
      </c>
      <c r="H7900" t="b">
        <f t="shared" si="124"/>
        <v>0</v>
      </c>
    </row>
    <row r="7901" spans="2:8" x14ac:dyDescent="0.15">
      <c r="B7901">
        <v>2</v>
      </c>
      <c r="C7901">
        <v>1.5</v>
      </c>
      <c r="D7901">
        <v>1.900000000000001</v>
      </c>
      <c r="E7901">
        <v>1.1974139261098579E-3</v>
      </c>
      <c r="F7901">
        <v>1.0679683326928671</v>
      </c>
      <c r="G7901">
        <v>1.033787046437622</v>
      </c>
      <c r="H7901" t="b">
        <f t="shared" si="124"/>
        <v>0</v>
      </c>
    </row>
    <row r="7902" spans="2:8" x14ac:dyDescent="0.15">
      <c r="B7902">
        <v>2</v>
      </c>
      <c r="C7902">
        <v>1.5</v>
      </c>
      <c r="D7902">
        <v>2</v>
      </c>
      <c r="E7902">
        <v>5.1917438808306543E-4</v>
      </c>
      <c r="F7902">
        <v>0.95495375059521181</v>
      </c>
      <c r="G7902">
        <v>0.97721466202434559</v>
      </c>
      <c r="H7902" t="b">
        <f t="shared" si="124"/>
        <v>0</v>
      </c>
    </row>
    <row r="7903" spans="2:8" x14ac:dyDescent="0.15">
      <c r="B7903">
        <v>2</v>
      </c>
      <c r="C7903">
        <v>1.6</v>
      </c>
      <c r="D7903">
        <v>0.1</v>
      </c>
      <c r="E7903">
        <v>1.8634865676850521E-3</v>
      </c>
      <c r="F7903">
        <v>1.086103891758333</v>
      </c>
      <c r="G7903">
        <v>1.0425204395374661</v>
      </c>
      <c r="H7903" t="b">
        <f t="shared" si="124"/>
        <v>0</v>
      </c>
    </row>
    <row r="7904" spans="2:8" x14ac:dyDescent="0.15">
      <c r="B7904">
        <v>2</v>
      </c>
      <c r="C7904">
        <v>1.6</v>
      </c>
      <c r="D7904">
        <v>0.2</v>
      </c>
      <c r="E7904">
        <v>4.1770091975607861E-4</v>
      </c>
      <c r="F7904">
        <v>0.99522902259264212</v>
      </c>
      <c r="G7904">
        <v>0.99660107895210381</v>
      </c>
      <c r="H7904" t="b">
        <f t="shared" si="124"/>
        <v>0</v>
      </c>
    </row>
    <row r="7905" spans="2:8" x14ac:dyDescent="0.15">
      <c r="B7905">
        <v>2</v>
      </c>
      <c r="C7905">
        <v>1.6</v>
      </c>
      <c r="D7905">
        <v>0.3</v>
      </c>
      <c r="E7905">
        <v>5.8211417491759159E-4</v>
      </c>
      <c r="F7905">
        <v>1.034935592998645</v>
      </c>
      <c r="G7905">
        <v>1.0181015359091019</v>
      </c>
      <c r="H7905" t="b">
        <f t="shared" si="124"/>
        <v>0</v>
      </c>
    </row>
    <row r="7906" spans="2:8" x14ac:dyDescent="0.15">
      <c r="B7906">
        <v>2</v>
      </c>
      <c r="C7906">
        <v>1.6</v>
      </c>
      <c r="D7906">
        <v>0.4</v>
      </c>
      <c r="E7906">
        <v>2.7554109291483149E-3</v>
      </c>
      <c r="F7906">
        <v>0.89814197885313274</v>
      </c>
      <c r="G7906">
        <v>0.94756949549829839</v>
      </c>
      <c r="H7906" t="b">
        <f t="shared" si="124"/>
        <v>0</v>
      </c>
    </row>
    <row r="7907" spans="2:8" x14ac:dyDescent="0.15">
      <c r="B7907">
        <v>2</v>
      </c>
      <c r="C7907">
        <v>1.6</v>
      </c>
      <c r="D7907">
        <v>0.5</v>
      </c>
      <c r="E7907">
        <v>6.4715818720929841E-4</v>
      </c>
      <c r="F7907">
        <v>0.97588521180791121</v>
      </c>
      <c r="G7907">
        <v>0.98676868979971166</v>
      </c>
      <c r="H7907" t="b">
        <f t="shared" si="124"/>
        <v>0</v>
      </c>
    </row>
    <row r="7908" spans="2:8" x14ac:dyDescent="0.15">
      <c r="B7908">
        <v>2</v>
      </c>
      <c r="C7908">
        <v>1.6</v>
      </c>
      <c r="D7908">
        <v>0.6</v>
      </c>
      <c r="E7908">
        <v>9.6741530076190408E-5</v>
      </c>
      <c r="F7908">
        <v>1.0136205496036801</v>
      </c>
      <c r="G7908">
        <v>1.007123980482673</v>
      </c>
      <c r="H7908" t="b">
        <f t="shared" si="124"/>
        <v>0</v>
      </c>
    </row>
    <row r="7909" spans="2:8" x14ac:dyDescent="0.15">
      <c r="B7909">
        <v>2</v>
      </c>
      <c r="C7909">
        <v>1.6</v>
      </c>
      <c r="D7909">
        <v>0.7</v>
      </c>
      <c r="E7909">
        <v>1.0062021138116061E-3</v>
      </c>
      <c r="F7909">
        <v>1.0322078683208979</v>
      </c>
      <c r="G7909">
        <v>1.0145891815723029</v>
      </c>
      <c r="H7909" t="b">
        <f t="shared" si="124"/>
        <v>0</v>
      </c>
    </row>
    <row r="7910" spans="2:8" x14ac:dyDescent="0.15">
      <c r="B7910">
        <v>2</v>
      </c>
      <c r="C7910">
        <v>1.6</v>
      </c>
      <c r="D7910">
        <v>0.79999999999999993</v>
      </c>
      <c r="E7910">
        <v>2.16045735988331E-3</v>
      </c>
      <c r="F7910">
        <v>0.96494535570508055</v>
      </c>
      <c r="G7910">
        <v>0.98454505423617589</v>
      </c>
      <c r="H7910" t="b">
        <f t="shared" si="124"/>
        <v>0</v>
      </c>
    </row>
    <row r="7911" spans="2:8" x14ac:dyDescent="0.15">
      <c r="B7911">
        <v>2</v>
      </c>
      <c r="C7911">
        <v>1.6</v>
      </c>
      <c r="D7911">
        <v>0.89999999999999991</v>
      </c>
      <c r="E7911">
        <v>3.1944369738831039E-4</v>
      </c>
      <c r="F7911">
        <v>0.96992023053415144</v>
      </c>
      <c r="G7911">
        <v>0.98536610090928511</v>
      </c>
      <c r="H7911" t="b">
        <f t="shared" si="124"/>
        <v>0</v>
      </c>
    </row>
    <row r="7912" spans="2:8" x14ac:dyDescent="0.15">
      <c r="B7912">
        <v>2</v>
      </c>
      <c r="C7912">
        <v>1.6</v>
      </c>
      <c r="D7912">
        <v>0.99999999999999989</v>
      </c>
      <c r="E7912">
        <v>3.1049514146762691E-6</v>
      </c>
      <c r="F7912">
        <v>1.0032838358183971</v>
      </c>
      <c r="G7912">
        <v>1.0016688106997511</v>
      </c>
      <c r="H7912" t="b">
        <f t="shared" si="124"/>
        <v>0</v>
      </c>
    </row>
    <row r="7913" spans="2:8" x14ac:dyDescent="0.15">
      <c r="B7913">
        <v>2</v>
      </c>
      <c r="C7913">
        <v>1.6</v>
      </c>
      <c r="D7913">
        <v>1.1000000000000001</v>
      </c>
      <c r="E7913">
        <v>5.4505357118988639E-4</v>
      </c>
      <c r="F7913">
        <v>1.0331484200103209</v>
      </c>
      <c r="G7913">
        <v>1.0172145698252151</v>
      </c>
      <c r="H7913" t="b">
        <f t="shared" si="124"/>
        <v>0</v>
      </c>
    </row>
    <row r="7914" spans="2:8" x14ac:dyDescent="0.15">
      <c r="B7914">
        <v>2</v>
      </c>
      <c r="C7914">
        <v>1.6</v>
      </c>
      <c r="D7914">
        <v>1.2</v>
      </c>
      <c r="E7914">
        <v>1.2086325654500399E-3</v>
      </c>
      <c r="F7914">
        <v>1.0695392223700879</v>
      </c>
      <c r="G7914">
        <v>1.0344211980942779</v>
      </c>
      <c r="H7914" t="b">
        <f t="shared" si="124"/>
        <v>0</v>
      </c>
    </row>
    <row r="7915" spans="2:8" x14ac:dyDescent="0.15">
      <c r="B7915">
        <v>2</v>
      </c>
      <c r="C7915">
        <v>1.6</v>
      </c>
      <c r="D7915">
        <v>1.3</v>
      </c>
      <c r="E7915">
        <v>2.3199494911618871E-4</v>
      </c>
      <c r="F7915">
        <v>1.029857223692209</v>
      </c>
      <c r="G7915">
        <v>1.0146059524304709</v>
      </c>
      <c r="H7915" t="b">
        <f t="shared" si="124"/>
        <v>0</v>
      </c>
    </row>
    <row r="7916" spans="2:8" x14ac:dyDescent="0.15">
      <c r="B7916">
        <v>2</v>
      </c>
      <c r="C7916">
        <v>1.6</v>
      </c>
      <c r="D7916">
        <v>1.4</v>
      </c>
      <c r="E7916">
        <v>3.5338249638301837E-5</v>
      </c>
      <c r="F7916">
        <v>1.0105628004511911</v>
      </c>
      <c r="G7916">
        <v>1.005392008233694</v>
      </c>
      <c r="H7916" t="b">
        <f t="shared" si="124"/>
        <v>0</v>
      </c>
    </row>
    <row r="7917" spans="2:8" x14ac:dyDescent="0.15">
      <c r="B7917">
        <v>2</v>
      </c>
      <c r="C7917">
        <v>1.6</v>
      </c>
      <c r="D7917">
        <v>1.5</v>
      </c>
      <c r="E7917">
        <v>6.7680244274552807E-4</v>
      </c>
      <c r="F7917">
        <v>1.0138800329365529</v>
      </c>
      <c r="G7917">
        <v>1.008142288591672</v>
      </c>
      <c r="H7917" t="b">
        <f t="shared" si="124"/>
        <v>0</v>
      </c>
    </row>
    <row r="7918" spans="2:8" x14ac:dyDescent="0.15">
      <c r="B7918">
        <v>2</v>
      </c>
      <c r="C7918">
        <v>1.6</v>
      </c>
      <c r="D7918">
        <v>1.6</v>
      </c>
      <c r="E7918">
        <v>6.8680895589189972E-4</v>
      </c>
      <c r="F7918">
        <v>0.9577336226295573</v>
      </c>
      <c r="G7918">
        <v>0.97947056254489973</v>
      </c>
      <c r="H7918" t="b">
        <f t="shared" si="124"/>
        <v>0</v>
      </c>
    </row>
    <row r="7919" spans="2:8" x14ac:dyDescent="0.15">
      <c r="B7919">
        <v>2</v>
      </c>
      <c r="C7919">
        <v>1.6</v>
      </c>
      <c r="D7919">
        <v>1.7</v>
      </c>
      <c r="E7919">
        <v>4.3111480263575649E-4</v>
      </c>
      <c r="F7919">
        <v>0.95962198071737204</v>
      </c>
      <c r="G7919">
        <v>0.97986082566899191</v>
      </c>
      <c r="H7919" t="b">
        <f t="shared" si="124"/>
        <v>0</v>
      </c>
    </row>
    <row r="7920" spans="2:8" x14ac:dyDescent="0.15">
      <c r="B7920">
        <v>2</v>
      </c>
      <c r="C7920">
        <v>1.6</v>
      </c>
      <c r="D7920">
        <v>1.8</v>
      </c>
      <c r="E7920">
        <v>5.5832616292721018E-4</v>
      </c>
      <c r="F7920">
        <v>0.97301162084821891</v>
      </c>
      <c r="G7920">
        <v>0.98546861169679367</v>
      </c>
      <c r="H7920" t="b">
        <f t="shared" si="124"/>
        <v>0</v>
      </c>
    </row>
    <row r="7921" spans="2:8" x14ac:dyDescent="0.15">
      <c r="B7921">
        <v>2</v>
      </c>
      <c r="C7921">
        <v>1.6</v>
      </c>
      <c r="D7921">
        <v>1.900000000000001</v>
      </c>
      <c r="E7921">
        <v>4.4930425655111161E-4</v>
      </c>
      <c r="F7921">
        <v>0.97794616786520716</v>
      </c>
      <c r="G7921">
        <v>0.98802683767343114</v>
      </c>
      <c r="H7921" t="b">
        <f t="shared" si="124"/>
        <v>0</v>
      </c>
    </row>
    <row r="7922" spans="2:8" x14ac:dyDescent="0.15">
      <c r="B7922">
        <v>2</v>
      </c>
      <c r="C7922">
        <v>1.6</v>
      </c>
      <c r="D7922">
        <v>2</v>
      </c>
      <c r="E7922">
        <v>7.6882823509261534E-4</v>
      </c>
      <c r="F7922">
        <v>1.049717111822877</v>
      </c>
      <c r="G7922">
        <v>1.0251288493411499</v>
      </c>
      <c r="H7922" t="b">
        <f t="shared" si="124"/>
        <v>0</v>
      </c>
    </row>
    <row r="7923" spans="2:8" x14ac:dyDescent="0.15">
      <c r="B7923">
        <v>2</v>
      </c>
      <c r="C7923">
        <v>1.7</v>
      </c>
      <c r="D7923">
        <v>0.1</v>
      </c>
      <c r="E7923">
        <v>2.0506960945093681E-3</v>
      </c>
      <c r="F7923">
        <v>1.0834382777011851</v>
      </c>
      <c r="G7923">
        <v>1.0398496148324059</v>
      </c>
      <c r="H7923" t="b">
        <f t="shared" si="124"/>
        <v>0</v>
      </c>
    </row>
    <row r="7924" spans="2:8" x14ac:dyDescent="0.15">
      <c r="B7924">
        <v>2</v>
      </c>
      <c r="C7924">
        <v>1.7</v>
      </c>
      <c r="D7924">
        <v>0.2</v>
      </c>
      <c r="E7924">
        <v>3.2482364317152918E-4</v>
      </c>
      <c r="F7924">
        <v>0.96612926206440697</v>
      </c>
      <c r="G7924">
        <v>0.98266741412394165</v>
      </c>
      <c r="H7924" t="b">
        <f t="shared" si="124"/>
        <v>0</v>
      </c>
    </row>
    <row r="7925" spans="2:8" x14ac:dyDescent="0.15">
      <c r="B7925">
        <v>2</v>
      </c>
      <c r="C7925">
        <v>1.7</v>
      </c>
      <c r="D7925">
        <v>0.3</v>
      </c>
      <c r="E7925">
        <v>1.1787777201889579E-3</v>
      </c>
      <c r="F7925">
        <v>1.0549150283078661</v>
      </c>
      <c r="G7925">
        <v>1.028053668295287</v>
      </c>
      <c r="H7925" t="b">
        <f t="shared" si="124"/>
        <v>0</v>
      </c>
    </row>
    <row r="7926" spans="2:8" x14ac:dyDescent="0.15">
      <c r="B7926">
        <v>2</v>
      </c>
      <c r="C7926">
        <v>1.7</v>
      </c>
      <c r="D7926">
        <v>0.4</v>
      </c>
      <c r="E7926">
        <v>1.443070858135618E-3</v>
      </c>
      <c r="F7926">
        <v>1.0770253198721429</v>
      </c>
      <c r="G7926">
        <v>1.037913041705941</v>
      </c>
      <c r="H7926" t="b">
        <f t="shared" si="124"/>
        <v>0</v>
      </c>
    </row>
    <row r="7927" spans="2:8" x14ac:dyDescent="0.15">
      <c r="B7927">
        <v>2</v>
      </c>
      <c r="C7927">
        <v>1.7</v>
      </c>
      <c r="D7927">
        <v>0.5</v>
      </c>
      <c r="E7927">
        <v>1.3991778526905719E-3</v>
      </c>
      <c r="F7927">
        <v>0.95205912051536101</v>
      </c>
      <c r="G7927">
        <v>0.97725572918260961</v>
      </c>
      <c r="H7927" t="b">
        <f t="shared" si="124"/>
        <v>0</v>
      </c>
    </row>
    <row r="7928" spans="2:8" x14ac:dyDescent="0.15">
      <c r="B7928">
        <v>2</v>
      </c>
      <c r="C7928">
        <v>1.7</v>
      </c>
      <c r="D7928">
        <v>0.6</v>
      </c>
      <c r="E7928">
        <v>2.297657191999336E-3</v>
      </c>
      <c r="F7928">
        <v>0.98161480068162366</v>
      </c>
      <c r="G7928">
        <v>0.98841465216379565</v>
      </c>
      <c r="H7928" t="b">
        <f t="shared" si="124"/>
        <v>0</v>
      </c>
    </row>
    <row r="7929" spans="2:8" x14ac:dyDescent="0.15">
      <c r="B7929">
        <v>2</v>
      </c>
      <c r="C7929">
        <v>1.7</v>
      </c>
      <c r="D7929">
        <v>0.7</v>
      </c>
      <c r="E7929">
        <v>3.3151687546333081E-5</v>
      </c>
      <c r="F7929">
        <v>1.011147807501001</v>
      </c>
      <c r="G7929">
        <v>1.0054689118953231</v>
      </c>
      <c r="H7929" t="b">
        <f t="shared" si="124"/>
        <v>0</v>
      </c>
    </row>
    <row r="7930" spans="2:8" x14ac:dyDescent="0.15">
      <c r="B7930">
        <v>2</v>
      </c>
      <c r="C7930">
        <v>1.7</v>
      </c>
      <c r="D7930">
        <v>0.79999999999999993</v>
      </c>
      <c r="E7930">
        <v>3.4175762660412442E-4</v>
      </c>
      <c r="F7930">
        <v>1.0148463707201929</v>
      </c>
      <c r="G7930">
        <v>1.008217419417345</v>
      </c>
      <c r="H7930" t="b">
        <f t="shared" si="124"/>
        <v>0</v>
      </c>
    </row>
    <row r="7931" spans="2:8" x14ac:dyDescent="0.15">
      <c r="B7931">
        <v>2</v>
      </c>
      <c r="C7931">
        <v>1.7</v>
      </c>
      <c r="D7931">
        <v>0.89999999999999991</v>
      </c>
      <c r="E7931">
        <v>3.1575640830648769E-3</v>
      </c>
      <c r="F7931">
        <v>0.89066303532205615</v>
      </c>
      <c r="G7931">
        <v>0.94382672512620236</v>
      </c>
      <c r="H7931" t="b">
        <f t="shared" si="124"/>
        <v>0</v>
      </c>
    </row>
    <row r="7932" spans="2:8" x14ac:dyDescent="0.15">
      <c r="B7932">
        <v>2</v>
      </c>
      <c r="C7932">
        <v>1.7</v>
      </c>
      <c r="D7932">
        <v>0.99999999999999989</v>
      </c>
      <c r="E7932">
        <v>4.198127485318985E-4</v>
      </c>
      <c r="F7932">
        <v>1.039224657668232</v>
      </c>
      <c r="G7932">
        <v>1.019699915109076</v>
      </c>
      <c r="H7932" t="b">
        <f t="shared" si="124"/>
        <v>0</v>
      </c>
    </row>
    <row r="7933" spans="2:8" x14ac:dyDescent="0.15">
      <c r="B7933">
        <v>2</v>
      </c>
      <c r="C7933">
        <v>1.7</v>
      </c>
      <c r="D7933">
        <v>1.1000000000000001</v>
      </c>
      <c r="E7933">
        <v>1.9013609274190111E-3</v>
      </c>
      <c r="F7933">
        <v>0.95663309625188397</v>
      </c>
      <c r="G7933">
        <v>0.98005650213192319</v>
      </c>
      <c r="H7933" t="b">
        <f t="shared" si="124"/>
        <v>0</v>
      </c>
    </row>
    <row r="7934" spans="2:8" x14ac:dyDescent="0.15">
      <c r="B7934">
        <v>2</v>
      </c>
      <c r="C7934">
        <v>1.7</v>
      </c>
      <c r="D7934">
        <v>1.2</v>
      </c>
      <c r="E7934">
        <v>8.8105778795135334E-4</v>
      </c>
      <c r="F7934">
        <v>1.0601620049825871</v>
      </c>
      <c r="G7934">
        <v>1.0294690926451819</v>
      </c>
      <c r="H7934" t="b">
        <f t="shared" si="124"/>
        <v>0</v>
      </c>
    </row>
    <row r="7935" spans="2:8" x14ac:dyDescent="0.15">
      <c r="B7935">
        <v>2</v>
      </c>
      <c r="C7935">
        <v>1.7</v>
      </c>
      <c r="D7935">
        <v>1.3</v>
      </c>
      <c r="E7935">
        <v>2.0468462555594211E-5</v>
      </c>
      <c r="F7935">
        <v>1.0084038221209251</v>
      </c>
      <c r="G7935">
        <v>1.004097626248303</v>
      </c>
      <c r="H7935" t="b">
        <f t="shared" si="124"/>
        <v>0</v>
      </c>
    </row>
    <row r="7936" spans="2:8" x14ac:dyDescent="0.15">
      <c r="B7936">
        <v>2</v>
      </c>
      <c r="C7936">
        <v>1.7</v>
      </c>
      <c r="D7936">
        <v>1.4</v>
      </c>
      <c r="E7936">
        <v>6.1377068949936356E-4</v>
      </c>
      <c r="F7936">
        <v>0.95687863223701075</v>
      </c>
      <c r="G7936">
        <v>0.97886196118858004</v>
      </c>
      <c r="H7936" t="b">
        <f t="shared" si="124"/>
        <v>0</v>
      </c>
    </row>
    <row r="7937" spans="2:8" x14ac:dyDescent="0.15">
      <c r="B7937">
        <v>2</v>
      </c>
      <c r="C7937">
        <v>1.7</v>
      </c>
      <c r="D7937">
        <v>1.5</v>
      </c>
      <c r="E7937">
        <v>3.335765534916737E-4</v>
      </c>
      <c r="F7937">
        <v>1.036900381197968</v>
      </c>
      <c r="G7937">
        <v>1.018255378795329</v>
      </c>
      <c r="H7937" t="b">
        <f t="shared" si="124"/>
        <v>0</v>
      </c>
    </row>
    <row r="7938" spans="2:8" x14ac:dyDescent="0.15">
      <c r="B7938">
        <v>2</v>
      </c>
      <c r="C7938">
        <v>1.7</v>
      </c>
      <c r="D7938">
        <v>1.6</v>
      </c>
      <c r="E7938">
        <v>3.555252984961818E-4</v>
      </c>
      <c r="F7938">
        <v>0.96433334842802299</v>
      </c>
      <c r="G7938">
        <v>0.98176122273603394</v>
      </c>
      <c r="H7938" t="b">
        <f t="shared" si="124"/>
        <v>0</v>
      </c>
    </row>
    <row r="7939" spans="2:8" x14ac:dyDescent="0.15">
      <c r="B7939">
        <v>2</v>
      </c>
      <c r="C7939">
        <v>1.7</v>
      </c>
      <c r="D7939">
        <v>1.7</v>
      </c>
      <c r="E7939">
        <v>1.766948887421096E-3</v>
      </c>
      <c r="F7939">
        <v>1.0211274601151989</v>
      </c>
      <c r="G7939">
        <v>1.0124924914422939</v>
      </c>
      <c r="H7939" t="b">
        <f t="shared" si="124"/>
        <v>0</v>
      </c>
    </row>
    <row r="7940" spans="2:8" x14ac:dyDescent="0.15">
      <c r="B7940">
        <v>2</v>
      </c>
      <c r="C7940">
        <v>1.7</v>
      </c>
      <c r="D7940">
        <v>1.8</v>
      </c>
      <c r="E7940">
        <v>2.7292672552376258E-3</v>
      </c>
      <c r="F7940">
        <v>0.94249622658540777</v>
      </c>
      <c r="G7940">
        <v>0.97312707719228764</v>
      </c>
      <c r="H7940" t="b">
        <f t="shared" si="124"/>
        <v>0</v>
      </c>
    </row>
    <row r="7941" spans="2:8" x14ac:dyDescent="0.15">
      <c r="B7941">
        <v>2</v>
      </c>
      <c r="C7941">
        <v>1.7</v>
      </c>
      <c r="D7941">
        <v>1.900000000000001</v>
      </c>
      <c r="E7941">
        <v>5.3326971985161852E-3</v>
      </c>
      <c r="F7941">
        <v>0.96500922503109199</v>
      </c>
      <c r="G7941">
        <v>0.97878579148762346</v>
      </c>
      <c r="H7941" t="b">
        <f t="shared" si="124"/>
        <v>0</v>
      </c>
    </row>
    <row r="7942" spans="2:8" x14ac:dyDescent="0.15">
      <c r="B7942">
        <v>2</v>
      </c>
      <c r="C7942">
        <v>1.7</v>
      </c>
      <c r="D7942">
        <v>2</v>
      </c>
      <c r="E7942">
        <v>2.256213405210432E-3</v>
      </c>
      <c r="F7942">
        <v>1.0929347784123269</v>
      </c>
      <c r="G7942">
        <v>1.044661409187545</v>
      </c>
      <c r="H7942" t="b">
        <f t="shared" si="124"/>
        <v>0</v>
      </c>
    </row>
    <row r="7943" spans="2:8" x14ac:dyDescent="0.15">
      <c r="B7943">
        <v>2</v>
      </c>
      <c r="C7943">
        <v>1.8</v>
      </c>
      <c r="D7943">
        <v>0.1</v>
      </c>
      <c r="E7943">
        <v>6.9484319659150068E-4</v>
      </c>
      <c r="F7943">
        <v>1.037303311130759</v>
      </c>
      <c r="G7943">
        <v>1.0193588121725159</v>
      </c>
      <c r="H7943" t="b">
        <f t="shared" si="124"/>
        <v>0</v>
      </c>
    </row>
    <row r="7944" spans="2:8" x14ac:dyDescent="0.15">
      <c r="B7944">
        <v>2</v>
      </c>
      <c r="C7944">
        <v>1.8</v>
      </c>
      <c r="D7944">
        <v>0.2</v>
      </c>
      <c r="E7944">
        <v>3.3772666863327732E-4</v>
      </c>
      <c r="F7944">
        <v>1.0273741688407081</v>
      </c>
      <c r="G7944">
        <v>1.0129513148611671</v>
      </c>
      <c r="H7944" t="b">
        <f t="shared" si="124"/>
        <v>0</v>
      </c>
    </row>
    <row r="7945" spans="2:8" x14ac:dyDescent="0.15">
      <c r="B7945">
        <v>2</v>
      </c>
      <c r="C7945">
        <v>1.8</v>
      </c>
      <c r="D7945">
        <v>0.3</v>
      </c>
      <c r="E7945">
        <v>1.9942275679725911E-5</v>
      </c>
      <c r="F7945">
        <v>0.99232313774339664</v>
      </c>
      <c r="G7945">
        <v>0.9960496397208175</v>
      </c>
      <c r="H7945" t="b">
        <f t="shared" si="124"/>
        <v>0</v>
      </c>
    </row>
    <row r="7946" spans="2:8" x14ac:dyDescent="0.15">
      <c r="B7946">
        <v>2</v>
      </c>
      <c r="C7946">
        <v>1.8</v>
      </c>
      <c r="D7946">
        <v>0.4</v>
      </c>
      <c r="E7946">
        <v>2.0192774610544978E-3</v>
      </c>
      <c r="F7946">
        <v>0.91248842536003316</v>
      </c>
      <c r="G7946">
        <v>0.95512236815728402</v>
      </c>
      <c r="H7946" t="b">
        <f t="shared" si="124"/>
        <v>0</v>
      </c>
    </row>
    <row r="7947" spans="2:8" x14ac:dyDescent="0.15">
      <c r="B7947">
        <v>2</v>
      </c>
      <c r="C7947">
        <v>1.8</v>
      </c>
      <c r="D7947">
        <v>0.5</v>
      </c>
      <c r="E7947">
        <v>1.075942910994459E-3</v>
      </c>
      <c r="F7947">
        <v>0.93750461531558149</v>
      </c>
      <c r="G7947">
        <v>0.96876535508581618</v>
      </c>
      <c r="H7947" t="b">
        <f t="shared" si="124"/>
        <v>0</v>
      </c>
    </row>
    <row r="7948" spans="2:8" x14ac:dyDescent="0.15">
      <c r="B7948">
        <v>2</v>
      </c>
      <c r="C7948">
        <v>1.8</v>
      </c>
      <c r="D7948">
        <v>0.6</v>
      </c>
      <c r="E7948">
        <v>2.582633173001226E-4</v>
      </c>
      <c r="F7948">
        <v>0.97210715978703666</v>
      </c>
      <c r="G7948">
        <v>0.98559371180305633</v>
      </c>
      <c r="H7948" t="b">
        <f t="shared" si="124"/>
        <v>0</v>
      </c>
    </row>
    <row r="7949" spans="2:8" x14ac:dyDescent="0.15">
      <c r="B7949">
        <v>2</v>
      </c>
      <c r="C7949">
        <v>1.8</v>
      </c>
      <c r="D7949">
        <v>0.7</v>
      </c>
      <c r="E7949">
        <v>2.021729512339001E-3</v>
      </c>
      <c r="F7949">
        <v>1.0725824206085459</v>
      </c>
      <c r="G7949">
        <v>1.0342480363864519</v>
      </c>
      <c r="H7949" t="b">
        <f t="shared" si="124"/>
        <v>0</v>
      </c>
    </row>
    <row r="7950" spans="2:8" x14ac:dyDescent="0.15">
      <c r="B7950">
        <v>2</v>
      </c>
      <c r="C7950">
        <v>1.8</v>
      </c>
      <c r="D7950">
        <v>0.79999999999999993</v>
      </c>
      <c r="E7950">
        <v>8.2100480856051494E-4</v>
      </c>
      <c r="F7950">
        <v>0.94429526535427899</v>
      </c>
      <c r="G7950">
        <v>0.97156637993884565</v>
      </c>
      <c r="H7950" t="b">
        <f t="shared" si="124"/>
        <v>0</v>
      </c>
    </row>
    <row r="7951" spans="2:8" x14ac:dyDescent="0.15">
      <c r="B7951">
        <v>2</v>
      </c>
      <c r="C7951">
        <v>1.8</v>
      </c>
      <c r="D7951">
        <v>0.89999999999999991</v>
      </c>
      <c r="E7951">
        <v>2.4835326753893782E-4</v>
      </c>
      <c r="F7951">
        <v>1.03160959023853</v>
      </c>
      <c r="G7951">
        <v>1.0155583564280271</v>
      </c>
      <c r="H7951" t="b">
        <f t="shared" si="124"/>
        <v>0</v>
      </c>
    </row>
    <row r="7952" spans="2:8" x14ac:dyDescent="0.15">
      <c r="B7952">
        <v>2</v>
      </c>
      <c r="C7952">
        <v>1.8</v>
      </c>
      <c r="D7952">
        <v>0.99999999999999989</v>
      </c>
      <c r="E7952">
        <v>2.0445213432444931E-4</v>
      </c>
      <c r="F7952">
        <v>1.003534160242419</v>
      </c>
      <c r="G7952">
        <v>1.001053534622248</v>
      </c>
      <c r="H7952" t="b">
        <f t="shared" si="124"/>
        <v>0</v>
      </c>
    </row>
    <row r="7953" spans="2:8" x14ac:dyDescent="0.15">
      <c r="B7953">
        <v>2</v>
      </c>
      <c r="C7953">
        <v>1.8</v>
      </c>
      <c r="D7953">
        <v>1.1000000000000001</v>
      </c>
      <c r="E7953">
        <v>7.16580973856642E-4</v>
      </c>
      <c r="F7953">
        <v>0.9636088462431901</v>
      </c>
      <c r="G7953">
        <v>0.98069098871424654</v>
      </c>
      <c r="H7953" t="b">
        <f t="shared" ref="H7953:H8002" si="125">IF(E7953&lt;$I$3,1)</f>
        <v>0</v>
      </c>
    </row>
    <row r="7954" spans="2:8" x14ac:dyDescent="0.15">
      <c r="B7954">
        <v>2</v>
      </c>
      <c r="C7954">
        <v>1.8</v>
      </c>
      <c r="D7954">
        <v>1.2</v>
      </c>
      <c r="E7954">
        <v>2.5150553214723149E-3</v>
      </c>
      <c r="F7954">
        <v>1.0150263897847469</v>
      </c>
      <c r="G7954">
        <v>1.0099219243591939</v>
      </c>
      <c r="H7954" t="b">
        <f t="shared" si="125"/>
        <v>0</v>
      </c>
    </row>
    <row r="7955" spans="2:8" x14ac:dyDescent="0.15">
      <c r="B7955">
        <v>2</v>
      </c>
      <c r="C7955">
        <v>1.8</v>
      </c>
      <c r="D7955">
        <v>1.3</v>
      </c>
      <c r="E7955">
        <v>7.8118328387139597E-4</v>
      </c>
      <c r="F7955">
        <v>0.99229251645752781</v>
      </c>
      <c r="G7955">
        <v>0.99753525913118479</v>
      </c>
      <c r="H7955" t="b">
        <f t="shared" si="125"/>
        <v>0</v>
      </c>
    </row>
    <row r="7956" spans="2:8" x14ac:dyDescent="0.15">
      <c r="B7956">
        <v>2</v>
      </c>
      <c r="C7956">
        <v>1.8</v>
      </c>
      <c r="D7956">
        <v>1.4</v>
      </c>
      <c r="E7956">
        <v>5.6320125568202822E-4</v>
      </c>
      <c r="F7956">
        <v>0.9694618542293203</v>
      </c>
      <c r="G7956">
        <v>0.98373458853266282</v>
      </c>
      <c r="H7956" t="b">
        <f t="shared" si="125"/>
        <v>0</v>
      </c>
    </row>
    <row r="7957" spans="2:8" x14ac:dyDescent="0.15">
      <c r="B7957">
        <v>2</v>
      </c>
      <c r="C7957">
        <v>1.8</v>
      </c>
      <c r="D7957">
        <v>1.5</v>
      </c>
      <c r="E7957">
        <v>1.9225691319344959E-4</v>
      </c>
      <c r="F7957">
        <v>0.99911409103852911</v>
      </c>
      <c r="G7957">
        <v>0.99886544298597424</v>
      </c>
      <c r="H7957" t="b">
        <f t="shared" si="125"/>
        <v>0</v>
      </c>
    </row>
    <row r="7958" spans="2:8" x14ac:dyDescent="0.15">
      <c r="B7958">
        <v>2</v>
      </c>
      <c r="C7958">
        <v>1.8</v>
      </c>
      <c r="D7958">
        <v>1.6</v>
      </c>
      <c r="E7958">
        <v>2.241559908888155E-3</v>
      </c>
      <c r="F7958">
        <v>0.93269658318453841</v>
      </c>
      <c r="G7958">
        <v>0.96415924084133386</v>
      </c>
      <c r="H7958" t="b">
        <f t="shared" si="125"/>
        <v>0</v>
      </c>
    </row>
    <row r="7959" spans="2:8" x14ac:dyDescent="0.15">
      <c r="B7959">
        <v>2</v>
      </c>
      <c r="C7959">
        <v>1.8</v>
      </c>
      <c r="D7959">
        <v>1.7</v>
      </c>
      <c r="E7959">
        <v>6.6966751218431285E-4</v>
      </c>
      <c r="F7959">
        <v>0.94892463313865505</v>
      </c>
      <c r="G7959">
        <v>0.97412227518193806</v>
      </c>
      <c r="H7959" t="b">
        <f t="shared" si="125"/>
        <v>0</v>
      </c>
    </row>
    <row r="7960" spans="2:8" x14ac:dyDescent="0.15">
      <c r="B7960">
        <v>2</v>
      </c>
      <c r="C7960">
        <v>1.8</v>
      </c>
      <c r="D7960">
        <v>1.8</v>
      </c>
      <c r="E7960">
        <v>1.6188669856634921E-3</v>
      </c>
      <c r="F7960">
        <v>1.0148308904754699</v>
      </c>
      <c r="G7960">
        <v>1.0093288672397791</v>
      </c>
      <c r="H7960" t="b">
        <f t="shared" si="125"/>
        <v>0</v>
      </c>
    </row>
    <row r="7961" spans="2:8" x14ac:dyDescent="0.15">
      <c r="B7961">
        <v>2</v>
      </c>
      <c r="C7961">
        <v>1.8</v>
      </c>
      <c r="D7961">
        <v>1.900000000000001</v>
      </c>
      <c r="E7961">
        <v>2.5882339386568251E-3</v>
      </c>
      <c r="F7961">
        <v>0.92342562777828419</v>
      </c>
      <c r="G7961">
        <v>0.95935687367966671</v>
      </c>
      <c r="H7961" t="b">
        <f t="shared" si="125"/>
        <v>0</v>
      </c>
    </row>
    <row r="7962" spans="2:8" x14ac:dyDescent="0.15">
      <c r="B7962">
        <v>2</v>
      </c>
      <c r="C7962">
        <v>1.8</v>
      </c>
      <c r="D7962">
        <v>2</v>
      </c>
      <c r="E7962">
        <v>1.9059284198881931E-3</v>
      </c>
      <c r="F7962">
        <v>0.94548478839758598</v>
      </c>
      <c r="G7962">
        <v>0.97069502104999383</v>
      </c>
      <c r="H7962" t="b">
        <f t="shared" si="125"/>
        <v>0</v>
      </c>
    </row>
    <row r="7963" spans="2:8" x14ac:dyDescent="0.15">
      <c r="B7963">
        <v>2</v>
      </c>
      <c r="C7963">
        <v>1.900000000000001</v>
      </c>
      <c r="D7963">
        <v>0.1</v>
      </c>
      <c r="E7963">
        <v>9.6112504349267418E-5</v>
      </c>
      <c r="F7963">
        <v>1.0191547801486009</v>
      </c>
      <c r="G7963">
        <v>1.009392861127872</v>
      </c>
      <c r="H7963" t="b">
        <f t="shared" si="125"/>
        <v>0</v>
      </c>
    </row>
    <row r="7964" spans="2:8" x14ac:dyDescent="0.15">
      <c r="B7964">
        <v>2</v>
      </c>
      <c r="C7964">
        <v>1.900000000000001</v>
      </c>
      <c r="D7964">
        <v>0.2</v>
      </c>
      <c r="E7964">
        <v>7.3340048510453135E-4</v>
      </c>
      <c r="F7964">
        <v>0.96404452866401691</v>
      </c>
      <c r="G7964">
        <v>0.98292764436237079</v>
      </c>
      <c r="H7964" t="b">
        <f t="shared" si="125"/>
        <v>0</v>
      </c>
    </row>
    <row r="7965" spans="2:8" x14ac:dyDescent="0.15">
      <c r="B7965">
        <v>2</v>
      </c>
      <c r="C7965">
        <v>1.900000000000001</v>
      </c>
      <c r="D7965">
        <v>0.3</v>
      </c>
      <c r="E7965">
        <v>6.2132679353790434E-5</v>
      </c>
      <c r="F7965">
        <v>0.98500989549017526</v>
      </c>
      <c r="G7965">
        <v>0.99261554598713919</v>
      </c>
      <c r="H7965" t="b">
        <f t="shared" si="125"/>
        <v>0</v>
      </c>
    </row>
    <row r="7966" spans="2:8" x14ac:dyDescent="0.15">
      <c r="B7966">
        <v>2</v>
      </c>
      <c r="C7966">
        <v>1.900000000000001</v>
      </c>
      <c r="D7966">
        <v>0.4</v>
      </c>
      <c r="E7966">
        <v>4.9275690284881774E-4</v>
      </c>
      <c r="F7966">
        <v>1.0267454196713961</v>
      </c>
      <c r="G7966">
        <v>1.014128947850196</v>
      </c>
      <c r="H7966" t="b">
        <f t="shared" si="125"/>
        <v>0</v>
      </c>
    </row>
    <row r="7967" spans="2:8" x14ac:dyDescent="0.15">
      <c r="B7967">
        <v>2</v>
      </c>
      <c r="C7967">
        <v>1.900000000000001</v>
      </c>
      <c r="D7967">
        <v>0.5</v>
      </c>
      <c r="E7967">
        <v>1.3855554844664981E-3</v>
      </c>
      <c r="F7967">
        <v>0.9390452104277609</v>
      </c>
      <c r="G7967">
        <v>0.97019317887439349</v>
      </c>
      <c r="H7967" t="b">
        <f t="shared" si="125"/>
        <v>0</v>
      </c>
    </row>
    <row r="7968" spans="2:8" x14ac:dyDescent="0.15">
      <c r="B7968">
        <v>2</v>
      </c>
      <c r="C7968">
        <v>1.900000000000001</v>
      </c>
      <c r="D7968">
        <v>0.6</v>
      </c>
      <c r="E7968">
        <v>2.8036821590929979E-4</v>
      </c>
      <c r="F7968">
        <v>0.98452450079254228</v>
      </c>
      <c r="G7968">
        <v>0.99299823712180613</v>
      </c>
      <c r="H7968" t="b">
        <f t="shared" si="125"/>
        <v>0</v>
      </c>
    </row>
    <row r="7969" spans="2:8" x14ac:dyDescent="0.15">
      <c r="B7969">
        <v>2</v>
      </c>
      <c r="C7969">
        <v>1.900000000000001</v>
      </c>
      <c r="D7969">
        <v>0.7</v>
      </c>
      <c r="E7969">
        <v>4.4153426228157012E-5</v>
      </c>
      <c r="F7969">
        <v>1.00512226600065</v>
      </c>
      <c r="G7969">
        <v>1.0022459239618819</v>
      </c>
      <c r="H7969" t="b">
        <f t="shared" si="125"/>
        <v>0</v>
      </c>
    </row>
    <row r="7970" spans="2:8" x14ac:dyDescent="0.15">
      <c r="B7970">
        <v>2</v>
      </c>
      <c r="C7970">
        <v>1.900000000000001</v>
      </c>
      <c r="D7970">
        <v>0.79999999999999993</v>
      </c>
      <c r="E7970">
        <v>1.410252400186081E-3</v>
      </c>
      <c r="F7970">
        <v>1.065571939751639</v>
      </c>
      <c r="G7970">
        <v>1.031256721925671</v>
      </c>
      <c r="H7970" t="b">
        <f t="shared" si="125"/>
        <v>0</v>
      </c>
    </row>
    <row r="7971" spans="2:8" x14ac:dyDescent="0.15">
      <c r="B7971">
        <v>2</v>
      </c>
      <c r="C7971">
        <v>1.900000000000001</v>
      </c>
      <c r="D7971">
        <v>0.89999999999999991</v>
      </c>
      <c r="E7971">
        <v>1.8169583987439451E-4</v>
      </c>
      <c r="F7971">
        <v>1.019581976543201</v>
      </c>
      <c r="G7971">
        <v>1.009258283377767</v>
      </c>
      <c r="H7971" t="b">
        <f t="shared" si="125"/>
        <v>0</v>
      </c>
    </row>
    <row r="7972" spans="2:8" x14ac:dyDescent="0.15">
      <c r="B7972">
        <v>2</v>
      </c>
      <c r="C7972">
        <v>1.900000000000001</v>
      </c>
      <c r="D7972">
        <v>0.99999999999999989</v>
      </c>
      <c r="E7972">
        <v>4.4671471358145396E-3</v>
      </c>
      <c r="F7972">
        <v>1.0031863342744021</v>
      </c>
      <c r="G7972">
        <v>1.0049138859451361</v>
      </c>
      <c r="H7972" t="b">
        <f t="shared" si="125"/>
        <v>0</v>
      </c>
    </row>
    <row r="7973" spans="2:8" x14ac:dyDescent="0.15">
      <c r="B7973">
        <v>2</v>
      </c>
      <c r="C7973">
        <v>1.900000000000001</v>
      </c>
      <c r="D7973">
        <v>1.1000000000000001</v>
      </c>
      <c r="E7973">
        <v>4.1247098374089589E-4</v>
      </c>
      <c r="F7973">
        <v>1.040782885312745</v>
      </c>
      <c r="G7973">
        <v>1.020258253655091</v>
      </c>
      <c r="H7973" t="b">
        <f t="shared" si="125"/>
        <v>0</v>
      </c>
    </row>
    <row r="7974" spans="2:8" x14ac:dyDescent="0.15">
      <c r="B7974">
        <v>2</v>
      </c>
      <c r="C7974">
        <v>1.900000000000001</v>
      </c>
      <c r="D7974">
        <v>1.2</v>
      </c>
      <c r="E7974">
        <v>9.1383810564040911E-5</v>
      </c>
      <c r="F7974">
        <v>0.99517515899137943</v>
      </c>
      <c r="G7974">
        <v>0.99712756771837618</v>
      </c>
      <c r="H7974" t="b">
        <f t="shared" si="125"/>
        <v>0</v>
      </c>
    </row>
    <row r="7975" spans="2:8" x14ac:dyDescent="0.15">
      <c r="B7975">
        <v>2</v>
      </c>
      <c r="C7975">
        <v>1.900000000000001</v>
      </c>
      <c r="D7975">
        <v>1.3</v>
      </c>
      <c r="E7975">
        <v>3.3593816346949671E-4</v>
      </c>
      <c r="F7975">
        <v>0.99187565612642692</v>
      </c>
      <c r="G7975">
        <v>0.99683548931543309</v>
      </c>
      <c r="H7975" t="b">
        <f t="shared" si="125"/>
        <v>0</v>
      </c>
    </row>
    <row r="7976" spans="2:8" x14ac:dyDescent="0.15">
      <c r="B7976">
        <v>2</v>
      </c>
      <c r="C7976">
        <v>1.900000000000001</v>
      </c>
      <c r="D7976">
        <v>1.4</v>
      </c>
      <c r="E7976">
        <v>1.7977195944568339E-3</v>
      </c>
      <c r="F7976">
        <v>0.92333266699502936</v>
      </c>
      <c r="G7976">
        <v>0.96014842968585279</v>
      </c>
      <c r="H7976" t="b">
        <f t="shared" si="125"/>
        <v>0</v>
      </c>
    </row>
    <row r="7977" spans="2:8" x14ac:dyDescent="0.15">
      <c r="B7977">
        <v>2</v>
      </c>
      <c r="C7977">
        <v>1.900000000000001</v>
      </c>
      <c r="D7977">
        <v>1.5</v>
      </c>
      <c r="E7977">
        <v>8.8519385756627097E-4</v>
      </c>
      <c r="F7977">
        <v>1.0326609884816891</v>
      </c>
      <c r="G7977">
        <v>1.0149323257667211</v>
      </c>
      <c r="H7977" t="b">
        <f t="shared" si="125"/>
        <v>0</v>
      </c>
    </row>
    <row r="7978" spans="2:8" x14ac:dyDescent="0.15">
      <c r="B7978">
        <v>2</v>
      </c>
      <c r="C7978">
        <v>1.900000000000001</v>
      </c>
      <c r="D7978">
        <v>1.6</v>
      </c>
      <c r="E7978">
        <v>2.5500954557606327E-4</v>
      </c>
      <c r="F7978">
        <v>0.98827530397515007</v>
      </c>
      <c r="G7978">
        <v>0.993388984225684</v>
      </c>
      <c r="H7978" t="b">
        <f t="shared" si="125"/>
        <v>0</v>
      </c>
    </row>
    <row r="7979" spans="2:8" x14ac:dyDescent="0.15">
      <c r="B7979">
        <v>2</v>
      </c>
      <c r="C7979">
        <v>1.900000000000001</v>
      </c>
      <c r="D7979">
        <v>1.7</v>
      </c>
      <c r="E7979">
        <v>2.01923204412799E-3</v>
      </c>
      <c r="F7979">
        <v>0.93034960968064218</v>
      </c>
      <c r="G7979">
        <v>0.96607249145363672</v>
      </c>
      <c r="H7979" t="b">
        <f t="shared" si="125"/>
        <v>0</v>
      </c>
    </row>
    <row r="7980" spans="2:8" x14ac:dyDescent="0.15">
      <c r="B7980">
        <v>2</v>
      </c>
      <c r="C7980">
        <v>1.900000000000001</v>
      </c>
      <c r="D7980">
        <v>1.8</v>
      </c>
      <c r="E7980">
        <v>5.8115341299753477E-4</v>
      </c>
      <c r="F7980">
        <v>1.0465951140664651</v>
      </c>
      <c r="G7980">
        <v>1.022625553049989</v>
      </c>
      <c r="H7980" t="b">
        <f t="shared" si="125"/>
        <v>0</v>
      </c>
    </row>
    <row r="7981" spans="2:8" x14ac:dyDescent="0.15">
      <c r="B7981">
        <v>2</v>
      </c>
      <c r="C7981">
        <v>1.900000000000001</v>
      </c>
      <c r="D7981">
        <v>1.900000000000001</v>
      </c>
      <c r="E7981">
        <v>5.952757520317869E-3</v>
      </c>
      <c r="F7981">
        <v>1.028337526474127</v>
      </c>
      <c r="G7981">
        <v>1.0177650170299299</v>
      </c>
      <c r="H7981" t="b">
        <f t="shared" si="125"/>
        <v>0</v>
      </c>
    </row>
    <row r="7982" spans="2:8" x14ac:dyDescent="0.15">
      <c r="B7982">
        <v>2</v>
      </c>
      <c r="C7982">
        <v>1.900000000000001</v>
      </c>
      <c r="D7982">
        <v>2</v>
      </c>
      <c r="E7982">
        <v>9.5848517464537067E-4</v>
      </c>
      <c r="F7982">
        <v>1.0585397116037589</v>
      </c>
      <c r="G7982">
        <v>1.029334503487138</v>
      </c>
      <c r="H7982" t="b">
        <f t="shared" si="125"/>
        <v>0</v>
      </c>
    </row>
    <row r="7983" spans="2:8" x14ac:dyDescent="0.15">
      <c r="B7983">
        <v>2</v>
      </c>
      <c r="C7983">
        <v>2</v>
      </c>
      <c r="D7983">
        <v>0.1</v>
      </c>
      <c r="E7983">
        <v>2.5344879509618798E-4</v>
      </c>
      <c r="F7983">
        <v>1.0226198388949339</v>
      </c>
      <c r="G7983">
        <v>1.0117762314952601</v>
      </c>
      <c r="H7983" t="b">
        <f t="shared" si="125"/>
        <v>0</v>
      </c>
    </row>
    <row r="7984" spans="2:8" x14ac:dyDescent="0.15">
      <c r="B7984">
        <v>2</v>
      </c>
      <c r="C7984">
        <v>2</v>
      </c>
      <c r="D7984">
        <v>0.2</v>
      </c>
      <c r="E7984">
        <v>3.72419101187472E-4</v>
      </c>
      <c r="F7984">
        <v>0.99147604495388053</v>
      </c>
      <c r="G7984">
        <v>0.9947953247007445</v>
      </c>
      <c r="H7984" t="b">
        <f t="shared" si="125"/>
        <v>0</v>
      </c>
    </row>
    <row r="7985" spans="2:8" x14ac:dyDescent="0.15">
      <c r="B7985">
        <v>2</v>
      </c>
      <c r="C7985">
        <v>2</v>
      </c>
      <c r="D7985">
        <v>0.3</v>
      </c>
      <c r="E7985">
        <v>4.548248171687923E-3</v>
      </c>
      <c r="F7985">
        <v>1.069945296648926</v>
      </c>
      <c r="G7985">
        <v>1.0371003710691169</v>
      </c>
      <c r="H7985" t="b">
        <f t="shared" si="125"/>
        <v>0</v>
      </c>
    </row>
    <row r="7986" spans="2:8" x14ac:dyDescent="0.15">
      <c r="B7986">
        <v>2</v>
      </c>
      <c r="C7986">
        <v>2</v>
      </c>
      <c r="D7986">
        <v>0.4</v>
      </c>
      <c r="E7986">
        <v>4.0052585095820661E-4</v>
      </c>
      <c r="F7986">
        <v>1.0330586969369651</v>
      </c>
      <c r="G7986">
        <v>1.0169205652457891</v>
      </c>
      <c r="H7986" t="b">
        <f t="shared" si="125"/>
        <v>0</v>
      </c>
    </row>
    <row r="7987" spans="2:8" x14ac:dyDescent="0.15">
      <c r="B7987">
        <v>2</v>
      </c>
      <c r="C7987">
        <v>2</v>
      </c>
      <c r="D7987">
        <v>0.5</v>
      </c>
      <c r="E7987">
        <v>5.6046897778312752E-4</v>
      </c>
      <c r="F7987">
        <v>1.007492250309469</v>
      </c>
      <c r="G7987">
        <v>1.002566095578086</v>
      </c>
      <c r="H7987" t="b">
        <f t="shared" si="125"/>
        <v>0</v>
      </c>
    </row>
    <row r="7988" spans="2:8" x14ac:dyDescent="0.15">
      <c r="B7988">
        <v>2</v>
      </c>
      <c r="C7988">
        <v>2</v>
      </c>
      <c r="D7988">
        <v>0.6</v>
      </c>
      <c r="E7988">
        <v>7.3452892328622148E-4</v>
      </c>
      <c r="F7988">
        <v>0.96478242894807287</v>
      </c>
      <c r="G7988">
        <v>0.98332017992124066</v>
      </c>
      <c r="H7988" t="b">
        <f t="shared" si="125"/>
        <v>0</v>
      </c>
    </row>
    <row r="7989" spans="2:8" x14ac:dyDescent="0.15">
      <c r="B7989">
        <v>2</v>
      </c>
      <c r="C7989">
        <v>2</v>
      </c>
      <c r="D7989">
        <v>0.7</v>
      </c>
      <c r="E7989">
        <v>2.74025702430482E-4</v>
      </c>
      <c r="F7989">
        <v>1.0008689519398131</v>
      </c>
      <c r="G7989">
        <v>1.0012589723395331</v>
      </c>
      <c r="H7989" t="b">
        <f t="shared" si="125"/>
        <v>0</v>
      </c>
    </row>
    <row r="7990" spans="2:8" x14ac:dyDescent="0.15">
      <c r="B7990">
        <v>2</v>
      </c>
      <c r="C7990">
        <v>2</v>
      </c>
      <c r="D7990">
        <v>0.79999999999999993</v>
      </c>
      <c r="E7990">
        <v>1.8504535970226439E-4</v>
      </c>
      <c r="F7990">
        <v>0.98984225681973892</v>
      </c>
      <c r="G7990">
        <v>0.99428753379318802</v>
      </c>
      <c r="H7990" t="b">
        <f t="shared" si="125"/>
        <v>0</v>
      </c>
    </row>
    <row r="7991" spans="2:8" x14ac:dyDescent="0.15">
      <c r="B7991">
        <v>2</v>
      </c>
      <c r="C7991">
        <v>2</v>
      </c>
      <c r="D7991">
        <v>0.89999999999999991</v>
      </c>
      <c r="E7991">
        <v>2.556878449836964E-5</v>
      </c>
      <c r="F7991">
        <v>1.003853997906148</v>
      </c>
      <c r="G7991">
        <v>1.0016872374985291</v>
      </c>
      <c r="H7991" t="b">
        <f t="shared" si="125"/>
        <v>0</v>
      </c>
    </row>
    <row r="7992" spans="2:8" x14ac:dyDescent="0.15">
      <c r="B7992">
        <v>2</v>
      </c>
      <c r="C7992">
        <v>2</v>
      </c>
      <c r="D7992">
        <v>0.99999999999999989</v>
      </c>
      <c r="E7992">
        <v>1.9907327233596031E-4</v>
      </c>
      <c r="F7992">
        <v>0.97352174232629551</v>
      </c>
      <c r="G7992">
        <v>0.98646936257140894</v>
      </c>
      <c r="H7992" t="b">
        <f t="shared" si="125"/>
        <v>0</v>
      </c>
    </row>
    <row r="7993" spans="2:8" x14ac:dyDescent="0.15">
      <c r="B7993">
        <v>2</v>
      </c>
      <c r="C7993">
        <v>2</v>
      </c>
      <c r="D7993">
        <v>1.1000000000000001</v>
      </c>
      <c r="E7993">
        <v>2.4767345202173149E-3</v>
      </c>
      <c r="F7993">
        <v>0.99792369268475911</v>
      </c>
      <c r="G7993">
        <v>1.0014480843274449</v>
      </c>
      <c r="H7993" t="b">
        <f t="shared" si="125"/>
        <v>0</v>
      </c>
    </row>
    <row r="7994" spans="2:8" x14ac:dyDescent="0.15">
      <c r="B7994">
        <v>2</v>
      </c>
      <c r="C7994">
        <v>2</v>
      </c>
      <c r="D7994">
        <v>1.2</v>
      </c>
      <c r="E7994">
        <v>2.103585071459664E-4</v>
      </c>
      <c r="F7994">
        <v>0.98160006979513614</v>
      </c>
      <c r="G7994">
        <v>0.99021681112153348</v>
      </c>
      <c r="H7994" t="b">
        <f t="shared" si="125"/>
        <v>0</v>
      </c>
    </row>
    <row r="7995" spans="2:8" x14ac:dyDescent="0.15">
      <c r="B7995">
        <v>2</v>
      </c>
      <c r="C7995">
        <v>2</v>
      </c>
      <c r="D7995">
        <v>1.3</v>
      </c>
      <c r="E7995">
        <v>2.9386310429368378E-3</v>
      </c>
      <c r="F7995">
        <v>0.99004139400805313</v>
      </c>
      <c r="G7995">
        <v>0.99230808166439011</v>
      </c>
      <c r="H7995" t="b">
        <f t="shared" si="125"/>
        <v>0</v>
      </c>
    </row>
    <row r="7996" spans="2:8" x14ac:dyDescent="0.15">
      <c r="B7996">
        <v>2</v>
      </c>
      <c r="C7996">
        <v>2</v>
      </c>
      <c r="D7996">
        <v>1.4</v>
      </c>
      <c r="E7996">
        <v>1.822730385029056E-3</v>
      </c>
      <c r="F7996">
        <v>0.91935338794724164</v>
      </c>
      <c r="G7996">
        <v>0.95953948411231615</v>
      </c>
      <c r="H7996" t="b">
        <f t="shared" si="125"/>
        <v>0</v>
      </c>
    </row>
    <row r="7997" spans="2:8" x14ac:dyDescent="0.15">
      <c r="B7997">
        <v>2</v>
      </c>
      <c r="C7997">
        <v>2</v>
      </c>
      <c r="D7997">
        <v>1.5</v>
      </c>
      <c r="E7997">
        <v>4.782075917040338E-3</v>
      </c>
      <c r="F7997">
        <v>1.0436540643451939</v>
      </c>
      <c r="G7997">
        <v>1.0183251108958651</v>
      </c>
      <c r="H7997" t="b">
        <f t="shared" si="125"/>
        <v>0</v>
      </c>
    </row>
    <row r="7998" spans="2:8" x14ac:dyDescent="0.15">
      <c r="B7998">
        <v>2</v>
      </c>
      <c r="C7998">
        <v>2</v>
      </c>
      <c r="D7998">
        <v>1.6</v>
      </c>
      <c r="E7998">
        <v>9.3077755933330353E-5</v>
      </c>
      <c r="F7998">
        <v>1.00012886899345</v>
      </c>
      <c r="G7998">
        <v>0.999582415313652</v>
      </c>
      <c r="H7998" t="b">
        <f t="shared" si="125"/>
        <v>0</v>
      </c>
    </row>
    <row r="7999" spans="2:8" x14ac:dyDescent="0.15">
      <c r="B7999">
        <v>2</v>
      </c>
      <c r="C7999">
        <v>2</v>
      </c>
      <c r="D7999">
        <v>1.7</v>
      </c>
      <c r="E7999">
        <v>3.1048289857813511E-3</v>
      </c>
      <c r="F7999">
        <v>0.97592409937064928</v>
      </c>
      <c r="G7999">
        <v>0.99066515512776054</v>
      </c>
      <c r="H7999" t="b">
        <f t="shared" si="125"/>
        <v>0</v>
      </c>
    </row>
    <row r="8000" spans="2:8" x14ac:dyDescent="0.15">
      <c r="B8000">
        <v>2</v>
      </c>
      <c r="C8000">
        <v>2</v>
      </c>
      <c r="D8000">
        <v>1.8</v>
      </c>
      <c r="E8000">
        <v>3.9570761616252901E-4</v>
      </c>
      <c r="F8000">
        <v>0.97924015410013465</v>
      </c>
      <c r="G8000">
        <v>0.99044686375422675</v>
      </c>
      <c r="H8000" t="b">
        <f t="shared" si="125"/>
        <v>0</v>
      </c>
    </row>
    <row r="8001" spans="2:8" x14ac:dyDescent="0.15">
      <c r="B8001">
        <v>2</v>
      </c>
      <c r="C8001">
        <v>2</v>
      </c>
      <c r="D8001">
        <v>1.900000000000001</v>
      </c>
      <c r="E8001">
        <v>1.287532597603418E-4</v>
      </c>
      <c r="F8001">
        <v>1.00245859889847</v>
      </c>
      <c r="G8001">
        <v>1.0006627008217199</v>
      </c>
      <c r="H8001" t="b">
        <f t="shared" si="125"/>
        <v>0</v>
      </c>
    </row>
    <row r="8002" spans="2:8" x14ac:dyDescent="0.15">
      <c r="B8002">
        <v>2</v>
      </c>
      <c r="C8002">
        <v>2</v>
      </c>
      <c r="D8002">
        <v>2</v>
      </c>
      <c r="E8002">
        <v>9.50544371630613E-4</v>
      </c>
      <c r="F8002">
        <v>1.004464762436903</v>
      </c>
      <c r="G8002">
        <v>1.003755396196319</v>
      </c>
      <c r="H8002" t="b">
        <f t="shared" si="125"/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2020b24_和歌山</cp:lastModifiedBy>
  <dcterms:created xsi:type="dcterms:W3CDTF">2024-09-02T00:42:58Z</dcterms:created>
  <dcterms:modified xsi:type="dcterms:W3CDTF">2024-09-08T05:35:15Z</dcterms:modified>
</cp:coreProperties>
</file>