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>
    <mc:Choice Requires="x15">
      <x15ac:absPath xmlns:x15ac="http://schemas.microsoft.com/office/spreadsheetml/2010/11/ac" url="/Users/admin/eclipse-workspace-2/TaoBaoCao/template/"/>
    </mc:Choice>
  </mc:AlternateContent>
  <xr:revisionPtr revIDLastSave="0" documentId="13_ncr:1_{BDBBB4CD-CFD0-9C43-B1D7-D81BA4A80B7D}" xr6:coauthVersionLast="47" xr6:coauthVersionMax="47" xr10:uidLastSave="{00000000-0000-0000-0000-000000000000}"/>
  <bookViews>
    <workbookView xWindow="0" yWindow="500" windowWidth="28420" windowHeight="16940" xr2:uid="{5313B5F7-5EDF-1147-89A1-06AB4E0FBBE3}"/>
  </bookViews>
  <sheets>
    <sheet name="Sheet1" sheetId="1" r:id="rId1"/>
  </sheets>
  <calcPr calcId="181029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<sst xmlns="http://schemas.openxmlformats.org/spreadsheetml/2006/main" count="754" uniqueCount="26">
  <si>
    <t>CÔNG TY CP ĐẦU TƯ PHÁT TRIỂN GIÁO DỤC T.P.N
CHỊ SEN HOMECARE
Số 11 đường B21, KDC 91B, P. An Khánh, Q. Ninh Kiều, TP. Cần Thơ</t>
  </si>
  <si>
    <t>TT</t>
  </si>
  <si>
    <t xml:space="preserve">HỌ TÊN </t>
  </si>
  <si>
    <t>Nghỉ lễ hưởng lương</t>
  </si>
  <si>
    <t>TĂNG CA</t>
  </si>
  <si>
    <t>NGÀY THỰC TẾ ĐI LÀM</t>
  </si>
  <si>
    <t>THÁNG TRƯỚC CÔNG SANG</t>
  </si>
  <si>
    <t>NGÀY ĐƯỢC TÍNH LƯƠNG</t>
  </si>
  <si>
    <t>Chủ nhật</t>
  </si>
  <si>
    <t>Lễ</t>
  </si>
  <si>
    <t>L</t>
  </si>
  <si>
    <t>1CN</t>
  </si>
  <si>
    <t>1L</t>
  </si>
  <si>
    <t>{Header}</t>
  </si>
  <si>
    <t>{Content}</t>
  </si>
  <si>
    <t>BẢNG CHẤM CÔNG NHÂN SỰ - THÁNG 12/2021
 BV Ung Bứu</t>
  </si>
  <si>
    <t/>
  </si>
  <si>
    <t>Nguyễn Hà Anh</t>
  </si>
  <si>
    <t>Nguyễn Kim Anh</t>
  </si>
  <si>
    <t>Nguyễn Kỳ Anh</t>
  </si>
  <si>
    <t>Trần Thị Ngọc Anh</t>
  </si>
  <si>
    <t>Nguyễn Bùi Phương Anh</t>
  </si>
  <si>
    <t>Đỗ Minh Châu</t>
  </si>
  <si>
    <t>Trần Thị Quỳnh Chi</t>
  </si>
  <si>
    <t>Vũ Xuân Kỳ Duyên</t>
  </si>
  <si>
    <t>Mai Thị Bạch Dương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</si>
</sst>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Times New Roman"/>
      <family val="1"/>
    </font>
    <font>
      <b/>
      <sz val="16"/>
      <name val="Times New Roman"/>
      <family val="1"/>
    </font>
    <font>
      <sz val="11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2"/>
      <color indexed="8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164" fontId="3" fillId="2" borderId="0" xfId="0" applyNumberFormat="1" applyFont="1" applyFill="1" applyAlignment="1">
      <alignment vertical="center" wrapText="1"/>
    </xf>
    <xf numFmtId="164" fontId="4" fillId="2" borderId="0" xfId="0" applyNumberFormat="1" applyFont="1" applyFill="1" applyAlignment="1">
      <alignment vertical="center" wrapText="1"/>
    </xf>
    <xf numFmtId="164" fontId="4" fillId="0" borderId="0" xfId="0" applyNumberFormat="1" applyFont="1" applyAlignment="1">
      <alignment vertical="center" wrapText="1"/>
    </xf>
    <xf numFmtId="164" fontId="6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164" fontId="6" fillId="2" borderId="1" xfId="0" applyNumberFormat="1" applyFont="1" applyFill="1" applyBorder="1" applyAlignment="1">
      <alignment horizontal="center" vertical="center" wrapText="1"/>
    </xf>
    <xf numFmtId="2" fontId="6" fillId="2" borderId="1" xfId="1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164" fontId="2" fillId="2" borderId="0" xfId="0" applyNumberFormat="1" applyFont="1" applyFill="1" applyAlignment="1">
      <alignment horizontal="left" vertical="center" wrapText="1"/>
    </xf>
    <xf numFmtId="164" fontId="3" fillId="2" borderId="0" xfId="0" applyNumberFormat="1" applyFont="1" applyFill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47"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735E5-276A-964D-9DEC-E51767AAAA87}">
  <dimension ref="A1:AZ8"/>
  <sheetViews>
    <sheetView tabSelected="1" zoomScale="129" zoomScaleNormal="129" workbookViewId="0">
      <selection activeCell="Q13" sqref="Q13"/>
    </sheetView>
  </sheetViews>
  <sheetFormatPr baseColWidth="10" defaultRowHeight="16" x14ac:dyDescent="0.2"/>
  <cols>
    <col min="1" max="1" bestFit="true" customWidth="true" width="3.1640625" collapsed="false"/>
    <col min="2" max="2" customWidth="true" width="22.0" collapsed="false"/>
    <col min="3" max="11" bestFit="true" customWidth="true" width="2.1640625" collapsed="false"/>
    <col min="12" max="33" bestFit="true" customWidth="true" width="3.1640625" collapsed="false"/>
    <col min="34" max="34" bestFit="true" customWidth="true" width="13.83203125" collapsed="false"/>
    <col min="35" max="35" bestFit="true" customWidth="true" width="6.6640625" collapsed="false"/>
    <col min="36" max="36" customWidth="true" width="5.0" collapsed="false"/>
    <col min="37" max="37" customWidth="true" width="7.6640625" collapsed="false"/>
    <col min="38" max="38" customWidth="true" width="10.6640625" collapsed="false"/>
    <col min="39" max="39" customWidth="true" width="11.33203125" collapsed="false"/>
  </cols>
  <sheetData>
    <row r="1" spans="1:52" s="3" customFormat="1" ht="57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"/>
      <c r="R1" s="1"/>
      <c r="S1" s="13" t="s">
        <v>15</v>
      </c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 ht="20" customHeight="1" x14ac:dyDescent="0.2">
      <c r="AH2" s="7"/>
    </row>
    <row r="5" spans="1:52" x14ac:dyDescent="0.2">
      <c r="A5" s="14" t="s">
        <v>1</v>
      </c>
      <c r="B5" s="15" t="s">
        <v>2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6"/>
      <c r="AF5" s="6"/>
      <c r="AG5" s="6"/>
      <c r="AH5" s="9" t="s">
        <v>3</v>
      </c>
      <c r="AI5" s="9" t="s">
        <v>4</v>
      </c>
      <c r="AJ5" s="9"/>
      <c r="AK5" s="10" t="s">
        <v>5</v>
      </c>
      <c r="AL5" s="9" t="s">
        <v>6</v>
      </c>
      <c r="AM5" s="9" t="s">
        <v>7</v>
      </c>
    </row>
    <row r="6" spans="1:52" ht="26" x14ac:dyDescent="0.2">
      <c r="A6" s="14"/>
      <c r="B6" s="15"/>
      <c r="C6" s="7" t="n">
        <v>1.0</v>
      </c>
      <c r="D6" s="7" t="n">
        <v>2.0</v>
      </c>
      <c r="E6" s="7" t="n">
        <v>3.0</v>
      </c>
      <c r="F6" s="7" t="n">
        <v>4.0</v>
      </c>
      <c r="G6" s="7" t="n">
        <v>5.0</v>
      </c>
      <c r="H6" s="7" t="n">
        <v>6.0</v>
      </c>
      <c r="I6" s="7" t="n">
        <v>7.0</v>
      </c>
      <c r="J6" s="7" t="n">
        <v>8.0</v>
      </c>
      <c r="K6" s="7" t="n">
        <v>9.0</v>
      </c>
      <c r="L6" s="7" t="n">
        <v>10.0</v>
      </c>
      <c r="M6" s="7" t="n">
        <v>11.0</v>
      </c>
      <c r="N6" s="7" t="n">
        <v>12.0</v>
      </c>
      <c r="O6" s="7" t="n">
        <v>13.0</v>
      </c>
      <c r="P6" s="7" t="n">
        <v>14.0</v>
      </c>
      <c r="Q6" s="7" t="n">
        <v>15.0</v>
      </c>
      <c r="R6" s="7" t="n">
        <v>16.0</v>
      </c>
      <c r="S6" s="7" t="n">
        <v>17.0</v>
      </c>
      <c r="T6" s="7" t="n">
        <v>18.0</v>
      </c>
      <c r="U6" s="7" t="n">
        <v>19.0</v>
      </c>
      <c r="V6" s="7" t="n">
        <v>20.0</v>
      </c>
      <c r="W6" s="7" t="n">
        <v>21.0</v>
      </c>
      <c r="X6" s="7" t="n">
        <v>22.0</v>
      </c>
      <c r="Y6" s="7" t="n">
        <v>23.0</v>
      </c>
      <c r="Z6" s="7" t="n">
        <v>24.0</v>
      </c>
      <c r="AA6" s="7" t="n">
        <v>25.0</v>
      </c>
      <c r="AB6" s="7" t="n">
        <v>26.0</v>
      </c>
      <c r="AC6" s="7" t="n">
        <v>27.0</v>
      </c>
      <c r="AD6" s="7" t="n">
        <v>28.0</v>
      </c>
      <c r="AE6" s="7" t="n">
        <v>29.0</v>
      </c>
      <c r="AF6" s="7" t="n">
        <v>30.0</v>
      </c>
      <c r="AG6" s="7" t="n">
        <v>31.0</v>
      </c>
      <c r="AH6" s="9"/>
      <c r="AI6" s="4" t="s">
        <v>8</v>
      </c>
      <c r="AJ6" s="4" t="s">
        <v>9</v>
      </c>
      <c r="AK6" s="10"/>
      <c r="AL6" s="11"/>
      <c r="AM6" s="9"/>
    </row>
    <row r="7" spans="1:52" x14ac:dyDescent="0.2">
      <c r="A7" s="14"/>
      <c r="B7" s="1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4" t="s">
        <v>10</v>
      </c>
      <c r="AI7" s="4" t="s">
        <v>11</v>
      </c>
      <c r="AJ7" s="4" t="s">
        <v>12</v>
      </c>
      <c r="AK7" s="10"/>
      <c r="AL7" s="11"/>
      <c r="AM7" s="9"/>
    </row>
    <row r="8" spans="1:52" x14ac:dyDescent="0.2">
      <c r="A8" s="8" t="n">
        <v>1.0</v>
      </c>
      <c r="B8" s="8" t="s">
        <v>17</v>
      </c>
      <c r="C8" s="8" t="n">
        <v>1.0</v>
      </c>
      <c r="D8" s="8" t="n">
        <v>1.0</v>
      </c>
      <c r="E8" s="8" t="n">
        <v>1.0</v>
      </c>
      <c r="F8" s="8" t="n">
        <v>1.0</v>
      </c>
      <c r="G8" s="8" t="n">
        <v>0.0</v>
      </c>
      <c r="H8" s="8" t="n">
        <v>1.0</v>
      </c>
      <c r="I8" s="8" t="n">
        <v>1.0</v>
      </c>
      <c r="J8" s="8" t="n">
        <v>1.0</v>
      </c>
      <c r="K8" s="8" t="n">
        <v>1.0</v>
      </c>
      <c r="L8" s="8" t="n">
        <v>1.0</v>
      </c>
      <c r="M8" s="8" t="n">
        <v>1.0</v>
      </c>
      <c r="N8" s="8" t="n">
        <v>0.0</v>
      </c>
      <c r="O8" s="8" t="n">
        <v>1.0</v>
      </c>
      <c r="P8" s="8" t="n">
        <v>1.0</v>
      </c>
      <c r="Q8" s="8" t="n">
        <v>1.0</v>
      </c>
      <c r="R8" s="8" t="n">
        <v>1.0</v>
      </c>
      <c r="S8" s="8" t="n">
        <v>1.0</v>
      </c>
      <c r="T8" s="8" t="n">
        <v>1.0</v>
      </c>
      <c r="U8" s="8" t="n">
        <v>0.0</v>
      </c>
      <c r="V8" s="8" t="n">
        <v>1.0</v>
      </c>
      <c r="W8" s="8" t="n">
        <v>1.0</v>
      </c>
      <c r="X8" s="8" t="n">
        <v>1.0</v>
      </c>
      <c r="Y8" s="8" t="n">
        <v>1.0</v>
      </c>
      <c r="Z8" s="8" t="n">
        <v>1.0</v>
      </c>
      <c r="AA8" s="8" t="n">
        <v>1.0</v>
      </c>
      <c r="AB8" s="8" t="n">
        <v>0.0</v>
      </c>
      <c r="AC8" s="8" t="n">
        <v>1.0</v>
      </c>
      <c r="AD8" s="8" t="n">
        <v>1.0</v>
      </c>
      <c r="AE8" s="8" t="n">
        <v>1.0</v>
      </c>
      <c r="AF8" s="8" t="n">
        <v>1.0</v>
      </c>
      <c r="AG8" s="8" t="n">
        <v>1.0</v>
      </c>
      <c r="AH8" s="8" t="s">
        <v>16</v>
      </c>
      <c r="AI8" s="8" t="s">
        <v>16</v>
      </c>
      <c r="AJ8" s="8" t="s">
        <v>16</v>
      </c>
      <c r="AK8" s="8" t="n">
        <v>27.0</v>
      </c>
      <c r="AL8" s="8" t="s">
        <v>16</v>
      </c>
      <c r="AM8" s="8" t="n">
        <v>27.0</v>
      </c>
    </row>
    <row r="9" ht="16.0" customHeight="true">
      <c r="A9" s="8" t="n">
        <v>2.0</v>
      </c>
      <c r="B9" s="8" t="s">
        <v>18</v>
      </c>
      <c r="C9" s="8" t="n">
        <v>1.0</v>
      </c>
      <c r="D9" s="8" t="n">
        <v>1.0</v>
      </c>
      <c r="E9" s="8" t="n">
        <v>1.0</v>
      </c>
      <c r="F9" s="8" t="n">
        <v>1.0</v>
      </c>
      <c r="G9" s="8" t="n">
        <v>0.0</v>
      </c>
      <c r="H9" s="8" t="n">
        <v>1.0</v>
      </c>
      <c r="I9" s="8" t="n">
        <v>1.0</v>
      </c>
      <c r="J9" s="8" t="n">
        <v>1.0</v>
      </c>
      <c r="K9" s="8" t="n">
        <v>1.0</v>
      </c>
      <c r="L9" s="8" t="n">
        <v>1.0</v>
      </c>
      <c r="M9" s="8" t="n">
        <v>1.0</v>
      </c>
      <c r="N9" s="8" t="n">
        <v>0.0</v>
      </c>
      <c r="O9" s="8" t="n">
        <v>1.0</v>
      </c>
      <c r="P9" s="8" t="n">
        <v>1.0</v>
      </c>
      <c r="Q9" s="8" t="n">
        <v>1.0</v>
      </c>
      <c r="R9" s="8" t="n">
        <v>1.0</v>
      </c>
      <c r="S9" s="8" t="n">
        <v>1.0</v>
      </c>
      <c r="T9" s="8" t="n">
        <v>1.0</v>
      </c>
      <c r="U9" s="8" t="n">
        <v>0.0</v>
      </c>
      <c r="V9" s="8" t="n">
        <v>1.0</v>
      </c>
      <c r="W9" s="8" t="n">
        <v>1.0</v>
      </c>
      <c r="X9" s="8" t="n">
        <v>1.0</v>
      </c>
      <c r="Y9" s="8" t="n">
        <v>1.0</v>
      </c>
      <c r="Z9" s="8" t="n">
        <v>1.0</v>
      </c>
      <c r="AA9" s="8" t="n">
        <v>1.0</v>
      </c>
      <c r="AB9" s="8" t="n">
        <v>0.0</v>
      </c>
      <c r="AC9" s="8" t="n">
        <v>1.0</v>
      </c>
      <c r="AD9" s="8" t="n">
        <v>1.0</v>
      </c>
      <c r="AE9" s="8" t="n">
        <v>1.0</v>
      </c>
      <c r="AF9" s="8" t="n">
        <v>1.0</v>
      </c>
      <c r="AG9" s="8" t="n">
        <v>1.0</v>
      </c>
      <c r="AH9" s="8" t="s">
        <v>16</v>
      </c>
      <c r="AI9" s="8" t="s">
        <v>16</v>
      </c>
      <c r="AJ9" s="8" t="s">
        <v>16</v>
      </c>
      <c r="AK9" s="8" t="n">
        <v>27.0</v>
      </c>
      <c r="AL9" s="8" t="s">
        <v>16</v>
      </c>
      <c r="AM9" s="8" t="n">
        <v>27.0</v>
      </c>
    </row>
    <row r="10" ht="16.0" customHeight="true">
      <c r="A10" s="8" t="n">
        <v>3.0</v>
      </c>
      <c r="B10" s="8" t="s">
        <v>19</v>
      </c>
      <c r="C10" s="8" t="n">
        <v>1.0</v>
      </c>
      <c r="D10" s="8" t="n">
        <v>1.0</v>
      </c>
      <c r="E10" s="8" t="n">
        <v>1.0</v>
      </c>
      <c r="F10" s="8" t="n">
        <v>1.0</v>
      </c>
      <c r="G10" s="8" t="n">
        <v>0.0</v>
      </c>
      <c r="H10" s="8" t="n">
        <v>1.0</v>
      </c>
      <c r="I10" s="8" t="n">
        <v>1.0</v>
      </c>
      <c r="J10" s="8" t="n">
        <v>1.0</v>
      </c>
      <c r="K10" s="8" t="n">
        <v>1.0</v>
      </c>
      <c r="L10" s="8" t="n">
        <v>1.0</v>
      </c>
      <c r="M10" s="8" t="n">
        <v>1.0</v>
      </c>
      <c r="N10" s="8" t="n">
        <v>0.0</v>
      </c>
      <c r="O10" s="8" t="n">
        <v>1.0</v>
      </c>
      <c r="P10" s="8" t="n">
        <v>1.0</v>
      </c>
      <c r="Q10" s="8" t="n">
        <v>1.0</v>
      </c>
      <c r="R10" s="8" t="n">
        <v>1.0</v>
      </c>
      <c r="S10" s="8" t="n">
        <v>1.0</v>
      </c>
      <c r="T10" s="8" t="n">
        <v>1.0</v>
      </c>
      <c r="U10" s="8" t="n">
        <v>0.0</v>
      </c>
      <c r="V10" s="8" t="n">
        <v>1.0</v>
      </c>
      <c r="W10" s="8" t="n">
        <v>1.0</v>
      </c>
      <c r="X10" s="8" t="n">
        <v>1.0</v>
      </c>
      <c r="Y10" s="8" t="n">
        <v>1.0</v>
      </c>
      <c r="Z10" s="8" t="n">
        <v>1.0</v>
      </c>
      <c r="AA10" s="8" t="n">
        <v>1.0</v>
      </c>
      <c r="AB10" s="8" t="n">
        <v>0.0</v>
      </c>
      <c r="AC10" s="8" t="n">
        <v>1.0</v>
      </c>
      <c r="AD10" s="8" t="n">
        <v>1.0</v>
      </c>
      <c r="AE10" s="8" t="n">
        <v>1.0</v>
      </c>
      <c r="AF10" s="8" t="n">
        <v>1.0</v>
      </c>
      <c r="AG10" s="8" t="n">
        <v>1.0</v>
      </c>
      <c r="AH10" s="8" t="s">
        <v>16</v>
      </c>
      <c r="AI10" s="8" t="s">
        <v>16</v>
      </c>
      <c r="AJ10" s="8" t="s">
        <v>16</v>
      </c>
      <c r="AK10" s="8" t="n">
        <v>27.0</v>
      </c>
      <c r="AL10" s="8" t="s">
        <v>16</v>
      </c>
      <c r="AM10" s="8" t="n">
        <v>27.0</v>
      </c>
    </row>
    <row r="11" ht="16.0" customHeight="true">
      <c r="A11" s="8" t="n">
        <v>4.0</v>
      </c>
      <c r="B11" s="8" t="s">
        <v>20</v>
      </c>
      <c r="C11" s="8" t="n">
        <v>1.0</v>
      </c>
      <c r="D11" s="8" t="n">
        <v>1.0</v>
      </c>
      <c r="E11" s="8" t="n">
        <v>1.0</v>
      </c>
      <c r="F11" s="8" t="n">
        <v>1.0</v>
      </c>
      <c r="G11" s="8" t="n">
        <v>0.0</v>
      </c>
      <c r="H11" s="8" t="n">
        <v>1.0</v>
      </c>
      <c r="I11" s="8" t="n">
        <v>1.0</v>
      </c>
      <c r="J11" s="8" t="n">
        <v>1.0</v>
      </c>
      <c r="K11" s="8" t="n">
        <v>1.0</v>
      </c>
      <c r="L11" s="8" t="n">
        <v>1.0</v>
      </c>
      <c r="M11" s="8" t="n">
        <v>1.0</v>
      </c>
      <c r="N11" s="8" t="n">
        <v>0.0</v>
      </c>
      <c r="O11" s="8" t="n">
        <v>1.0</v>
      </c>
      <c r="P11" s="8" t="n">
        <v>1.0</v>
      </c>
      <c r="Q11" s="8" t="n">
        <v>1.0</v>
      </c>
      <c r="R11" s="8" t="n">
        <v>1.0</v>
      </c>
      <c r="S11" s="8" t="n">
        <v>1.0</v>
      </c>
      <c r="T11" s="8" t="n">
        <v>1.0</v>
      </c>
      <c r="U11" s="8" t="n">
        <v>0.0</v>
      </c>
      <c r="V11" s="8" t="n">
        <v>1.0</v>
      </c>
      <c r="W11" s="8" t="n">
        <v>1.0</v>
      </c>
      <c r="X11" s="8" t="n">
        <v>1.0</v>
      </c>
      <c r="Y11" s="8" t="n">
        <v>1.0</v>
      </c>
      <c r="Z11" s="8" t="n">
        <v>1.0</v>
      </c>
      <c r="AA11" s="8" t="n">
        <v>1.0</v>
      </c>
      <c r="AB11" s="8" t="n">
        <v>0.0</v>
      </c>
      <c r="AC11" s="8" t="n">
        <v>1.0</v>
      </c>
      <c r="AD11" s="8" t="n">
        <v>1.0</v>
      </c>
      <c r="AE11" s="8" t="n">
        <v>1.0</v>
      </c>
      <c r="AF11" s="8" t="n">
        <v>1.0</v>
      </c>
      <c r="AG11" s="8" t="n">
        <v>1.0</v>
      </c>
      <c r="AH11" s="8" t="s">
        <v>16</v>
      </c>
      <c r="AI11" s="8" t="s">
        <v>16</v>
      </c>
      <c r="AJ11" s="8" t="s">
        <v>16</v>
      </c>
      <c r="AK11" s="8" t="n">
        <v>27.0</v>
      </c>
      <c r="AL11" s="8" t="s">
        <v>16</v>
      </c>
      <c r="AM11" s="8" t="n">
        <v>27.0</v>
      </c>
    </row>
    <row r="12" ht="16.0" customHeight="true">
      <c r="A12" s="8" t="n">
        <v>5.0</v>
      </c>
      <c r="B12" s="8" t="s">
        <v>21</v>
      </c>
      <c r="C12" s="8" t="n">
        <v>1.0</v>
      </c>
      <c r="D12" s="8" t="n">
        <v>1.0</v>
      </c>
      <c r="E12" s="8" t="n">
        <v>1.0</v>
      </c>
      <c r="F12" s="8" t="n">
        <v>1.0</v>
      </c>
      <c r="G12" s="8" t="n">
        <v>0.0</v>
      </c>
      <c r="H12" s="8" t="n">
        <v>1.0</v>
      </c>
      <c r="I12" s="8" t="n">
        <v>1.0</v>
      </c>
      <c r="J12" s="8" t="n">
        <v>1.0</v>
      </c>
      <c r="K12" s="8" t="n">
        <v>1.0</v>
      </c>
      <c r="L12" s="8" t="n">
        <v>1.0</v>
      </c>
      <c r="M12" s="8" t="n">
        <v>1.0</v>
      </c>
      <c r="N12" s="8" t="n">
        <v>0.0</v>
      </c>
      <c r="O12" s="8" t="n">
        <v>1.0</v>
      </c>
      <c r="P12" s="8" t="n">
        <v>1.0</v>
      </c>
      <c r="Q12" s="8" t="n">
        <v>1.0</v>
      </c>
      <c r="R12" s="8" t="n">
        <v>1.0</v>
      </c>
      <c r="S12" s="8" t="n">
        <v>1.0</v>
      </c>
      <c r="T12" s="8" t="n">
        <v>1.0</v>
      </c>
      <c r="U12" s="8" t="n">
        <v>0.0</v>
      </c>
      <c r="V12" s="8" t="n">
        <v>1.0</v>
      </c>
      <c r="W12" s="8" t="n">
        <v>1.0</v>
      </c>
      <c r="X12" s="8" t="n">
        <v>1.0</v>
      </c>
      <c r="Y12" s="8" t="n">
        <v>1.0</v>
      </c>
      <c r="Z12" s="8" t="n">
        <v>1.0</v>
      </c>
      <c r="AA12" s="8" t="n">
        <v>1.0</v>
      </c>
      <c r="AB12" s="8" t="n">
        <v>0.0</v>
      </c>
      <c r="AC12" s="8" t="n">
        <v>1.0</v>
      </c>
      <c r="AD12" s="8" t="n">
        <v>1.0</v>
      </c>
      <c r="AE12" s="8" t="n">
        <v>1.0</v>
      </c>
      <c r="AF12" s="8" t="n">
        <v>1.0</v>
      </c>
      <c r="AG12" s="8" t="n">
        <v>1.0</v>
      </c>
      <c r="AH12" s="8" t="s">
        <v>16</v>
      </c>
      <c r="AI12" s="8" t="s">
        <v>16</v>
      </c>
      <c r="AJ12" s="8" t="s">
        <v>16</v>
      </c>
      <c r="AK12" s="8" t="n">
        <v>27.0</v>
      </c>
      <c r="AL12" s="8" t="s">
        <v>16</v>
      </c>
      <c r="AM12" s="8" t="n">
        <v>27.0</v>
      </c>
    </row>
    <row r="13" ht="16.0" customHeight="true">
      <c r="A13" s="8" t="n">
        <v>6.0</v>
      </c>
      <c r="B13" s="8" t="s">
        <v>22</v>
      </c>
      <c r="C13" s="8" t="n">
        <v>1.0</v>
      </c>
      <c r="D13" s="8" t="n">
        <v>1.0</v>
      </c>
      <c r="E13" s="8" t="n">
        <v>1.0</v>
      </c>
      <c r="F13" s="8" t="n">
        <v>1.0</v>
      </c>
      <c r="G13" s="8" t="n">
        <v>0.0</v>
      </c>
      <c r="H13" s="8" t="n">
        <v>1.0</v>
      </c>
      <c r="I13" s="8" t="n">
        <v>1.0</v>
      </c>
      <c r="J13" s="8" t="n">
        <v>1.0</v>
      </c>
      <c r="K13" s="8" t="n">
        <v>1.0</v>
      </c>
      <c r="L13" s="8" t="n">
        <v>1.0</v>
      </c>
      <c r="M13" s="8" t="n">
        <v>1.0</v>
      </c>
      <c r="N13" s="8" t="n">
        <v>0.0</v>
      </c>
      <c r="O13" s="8" t="n">
        <v>1.0</v>
      </c>
      <c r="P13" s="8" t="n">
        <v>1.0</v>
      </c>
      <c r="Q13" s="8" t="n">
        <v>1.0</v>
      </c>
      <c r="R13" s="8" t="n">
        <v>1.0</v>
      </c>
      <c r="S13" s="8" t="n">
        <v>1.0</v>
      </c>
      <c r="T13" s="8" t="n">
        <v>1.0</v>
      </c>
      <c r="U13" s="8" t="n">
        <v>0.0</v>
      </c>
      <c r="V13" s="8" t="n">
        <v>1.0</v>
      </c>
      <c r="W13" s="8" t="n">
        <v>1.0</v>
      </c>
      <c r="X13" s="8" t="n">
        <v>1.0</v>
      </c>
      <c r="Y13" s="8" t="n">
        <v>1.0</v>
      </c>
      <c r="Z13" s="8" t="n">
        <v>1.0</v>
      </c>
      <c r="AA13" s="8" t="n">
        <v>1.0</v>
      </c>
      <c r="AB13" s="8" t="n">
        <v>0.0</v>
      </c>
      <c r="AC13" s="8" t="n">
        <v>1.0</v>
      </c>
      <c r="AD13" s="8" t="n">
        <v>1.0</v>
      </c>
      <c r="AE13" s="8" t="n">
        <v>1.0</v>
      </c>
      <c r="AF13" s="8" t="n">
        <v>1.0</v>
      </c>
      <c r="AG13" s="8" t="n">
        <v>1.0</v>
      </c>
      <c r="AH13" s="8" t="s">
        <v>16</v>
      </c>
      <c r="AI13" s="8" t="s">
        <v>16</v>
      </c>
      <c r="AJ13" s="8" t="s">
        <v>16</v>
      </c>
      <c r="AK13" s="8" t="n">
        <v>27.0</v>
      </c>
      <c r="AL13" s="8" t="s">
        <v>16</v>
      </c>
      <c r="AM13" s="8" t="n">
        <v>27.0</v>
      </c>
    </row>
    <row r="14" ht="16.0" customHeight="true">
      <c r="A14" s="8" t="n">
        <v>7.0</v>
      </c>
      <c r="B14" s="8" t="s">
        <v>23</v>
      </c>
      <c r="C14" s="8" t="n">
        <v>1.0</v>
      </c>
      <c r="D14" s="8" t="n">
        <v>1.0</v>
      </c>
      <c r="E14" s="8" t="n">
        <v>1.0</v>
      </c>
      <c r="F14" s="8" t="n">
        <v>1.0</v>
      </c>
      <c r="G14" s="8" t="n">
        <v>0.0</v>
      </c>
      <c r="H14" s="8" t="n">
        <v>1.0</v>
      </c>
      <c r="I14" s="8" t="n">
        <v>1.0</v>
      </c>
      <c r="J14" s="8" t="n">
        <v>1.0</v>
      </c>
      <c r="K14" s="8" t="n">
        <v>1.0</v>
      </c>
      <c r="L14" s="8" t="n">
        <v>1.0</v>
      </c>
      <c r="M14" s="8" t="n">
        <v>1.0</v>
      </c>
      <c r="N14" s="8" t="n">
        <v>0.0</v>
      </c>
      <c r="O14" s="8" t="n">
        <v>1.0</v>
      </c>
      <c r="P14" s="8" t="n">
        <v>1.0</v>
      </c>
      <c r="Q14" s="8" t="n">
        <v>1.0</v>
      </c>
      <c r="R14" s="8" t="n">
        <v>1.0</v>
      </c>
      <c r="S14" s="8" t="n">
        <v>1.0</v>
      </c>
      <c r="T14" s="8" t="n">
        <v>1.0</v>
      </c>
      <c r="U14" s="8" t="n">
        <v>0.0</v>
      </c>
      <c r="V14" s="8" t="n">
        <v>1.0</v>
      </c>
      <c r="W14" s="8" t="n">
        <v>1.0</v>
      </c>
      <c r="X14" s="8" t="n">
        <v>1.0</v>
      </c>
      <c r="Y14" s="8" t="n">
        <v>1.0</v>
      </c>
      <c r="Z14" s="8" t="n">
        <v>1.0</v>
      </c>
      <c r="AA14" s="8" t="n">
        <v>1.0</v>
      </c>
      <c r="AB14" s="8" t="n">
        <v>0.0</v>
      </c>
      <c r="AC14" s="8" t="n">
        <v>1.0</v>
      </c>
      <c r="AD14" s="8" t="n">
        <v>1.0</v>
      </c>
      <c r="AE14" s="8" t="n">
        <v>1.0</v>
      </c>
      <c r="AF14" s="8" t="n">
        <v>1.0</v>
      </c>
      <c r="AG14" s="8" t="n">
        <v>1.0</v>
      </c>
      <c r="AH14" s="8" t="s">
        <v>16</v>
      </c>
      <c r="AI14" s="8" t="s">
        <v>16</v>
      </c>
      <c r="AJ14" s="8" t="s">
        <v>16</v>
      </c>
      <c r="AK14" s="8" t="n">
        <v>27.0</v>
      </c>
      <c r="AL14" s="8" t="s">
        <v>16</v>
      </c>
      <c r="AM14" s="8" t="n">
        <v>27.0</v>
      </c>
    </row>
    <row r="15" ht="16.0" customHeight="true">
      <c r="A15" s="8" t="n">
        <v>8.0</v>
      </c>
      <c r="B15" s="8" t="s">
        <v>24</v>
      </c>
      <c r="C15" s="8" t="n">
        <v>1.0</v>
      </c>
      <c r="D15" s="8" t="n">
        <v>1.0</v>
      </c>
      <c r="E15" s="8" t="n">
        <v>1.0</v>
      </c>
      <c r="F15" s="8" t="n">
        <v>1.0</v>
      </c>
      <c r="G15" s="8" t="n">
        <v>0.0</v>
      </c>
      <c r="H15" s="8" t="n">
        <v>1.0</v>
      </c>
      <c r="I15" s="8" t="n">
        <v>1.0</v>
      </c>
      <c r="J15" s="8" t="n">
        <v>1.0</v>
      </c>
      <c r="K15" s="8" t="n">
        <v>1.0</v>
      </c>
      <c r="L15" s="8" t="n">
        <v>1.0</v>
      </c>
      <c r="M15" s="8" t="n">
        <v>1.0</v>
      </c>
      <c r="N15" s="8" t="n">
        <v>0.0</v>
      </c>
      <c r="O15" s="8" t="n">
        <v>1.0</v>
      </c>
      <c r="P15" s="8" t="n">
        <v>1.0</v>
      </c>
      <c r="Q15" s="8" t="n">
        <v>1.0</v>
      </c>
      <c r="R15" s="8" t="n">
        <v>1.0</v>
      </c>
      <c r="S15" s="8" t="n">
        <v>1.0</v>
      </c>
      <c r="T15" s="8" t="n">
        <v>1.0</v>
      </c>
      <c r="U15" s="8" t="n">
        <v>0.0</v>
      </c>
      <c r="V15" s="8" t="n">
        <v>1.0</v>
      </c>
      <c r="W15" s="8" t="n">
        <v>1.0</v>
      </c>
      <c r="X15" s="8" t="n">
        <v>1.0</v>
      </c>
      <c r="Y15" s="8" t="n">
        <v>1.0</v>
      </c>
      <c r="Z15" s="8" t="n">
        <v>1.0</v>
      </c>
      <c r="AA15" s="8" t="n">
        <v>1.0</v>
      </c>
      <c r="AB15" s="8" t="n">
        <v>0.0</v>
      </c>
      <c r="AC15" s="8" t="n">
        <v>1.0</v>
      </c>
      <c r="AD15" s="8" t="n">
        <v>1.0</v>
      </c>
      <c r="AE15" s="8" t="n">
        <v>1.0</v>
      </c>
      <c r="AF15" s="8" t="n">
        <v>1.0</v>
      </c>
      <c r="AG15" s="8" t="n">
        <v>1.0</v>
      </c>
      <c r="AH15" s="8" t="s">
        <v>16</v>
      </c>
      <c r="AI15" s="8" t="s">
        <v>16</v>
      </c>
      <c r="AJ15" s="8" t="s">
        <v>16</v>
      </c>
      <c r="AK15" s="8" t="n">
        <v>27.0</v>
      </c>
      <c r="AL15" s="8" t="s">
        <v>16</v>
      </c>
      <c r="AM15" s="8" t="n">
        <v>27.0</v>
      </c>
    </row>
    <row r="16" ht="16.0" customHeight="true">
      <c r="A16" s="8" t="n">
        <v>9.0</v>
      </c>
      <c r="B16" s="8" t="s">
        <v>25</v>
      </c>
      <c r="C16" s="8" t="n">
        <v>1.0</v>
      </c>
      <c r="D16" s="8" t="n">
        <v>1.0</v>
      </c>
      <c r="E16" s="8" t="n">
        <v>1.0</v>
      </c>
      <c r="F16" s="8" t="n">
        <v>1.0</v>
      </c>
      <c r="G16" s="8" t="n">
        <v>0.0</v>
      </c>
      <c r="H16" s="8" t="n">
        <v>1.0</v>
      </c>
      <c r="I16" s="8" t="n">
        <v>1.0</v>
      </c>
      <c r="J16" s="8" t="n">
        <v>1.0</v>
      </c>
      <c r="K16" s="8" t="n">
        <v>1.0</v>
      </c>
      <c r="L16" s="8" t="n">
        <v>1.0</v>
      </c>
      <c r="M16" s="8" t="n">
        <v>1.0</v>
      </c>
      <c r="N16" s="8" t="n">
        <v>0.0</v>
      </c>
      <c r="O16" s="8" t="n">
        <v>1.0</v>
      </c>
      <c r="P16" s="8" t="n">
        <v>1.0</v>
      </c>
      <c r="Q16" s="8" t="n">
        <v>1.0</v>
      </c>
      <c r="R16" s="8" t="n">
        <v>1.0</v>
      </c>
      <c r="S16" s="8" t="n">
        <v>1.0</v>
      </c>
      <c r="T16" s="8" t="n">
        <v>1.0</v>
      </c>
      <c r="U16" s="8" t="n">
        <v>0.0</v>
      </c>
      <c r="V16" s="8" t="n">
        <v>1.0</v>
      </c>
      <c r="W16" s="8" t="n">
        <v>1.0</v>
      </c>
      <c r="X16" s="8" t="n">
        <v>1.0</v>
      </c>
      <c r="Y16" s="8" t="n">
        <v>1.0</v>
      </c>
      <c r="Z16" s="8" t="n">
        <v>1.0</v>
      </c>
      <c r="AA16" s="8" t="n">
        <v>1.0</v>
      </c>
      <c r="AB16" s="8" t="n">
        <v>0.0</v>
      </c>
      <c r="AC16" s="8" t="n">
        <v>1.0</v>
      </c>
      <c r="AD16" s="8" t="n">
        <v>1.0</v>
      </c>
      <c r="AE16" s="8" t="n">
        <v>1.0</v>
      </c>
      <c r="AF16" s="8" t="n">
        <v>1.0</v>
      </c>
      <c r="AG16" s="8" t="n">
        <v>1.0</v>
      </c>
      <c r="AH16" s="8" t="s">
        <v>16</v>
      </c>
      <c r="AI16" s="8" t="s">
        <v>16</v>
      </c>
      <c r="AJ16" s="8" t="s">
        <v>16</v>
      </c>
      <c r="AK16" s="8" t="n">
        <v>27.0</v>
      </c>
      <c r="AL16" s="8" t="s">
        <v>16</v>
      </c>
      <c r="AM16" s="8" t="n">
        <v>27.0</v>
      </c>
    </row>
  </sheetData>
  <mergeCells count="10">
    <mergeCell ref="AI5:AJ5"/>
    <mergeCell ref="AK5:AK7"/>
    <mergeCell ref="AL5:AL7"/>
    <mergeCell ref="AM5:AM7"/>
    <mergeCell ref="A1:P1"/>
    <mergeCell ref="S1:AO1"/>
    <mergeCell ref="A5:A7"/>
    <mergeCell ref="B5:B7"/>
    <mergeCell ref="C5:AD5"/>
    <mergeCell ref="AH5:AH6"/>
  </mergeCells>
  <conditionalFormatting sqref="AH7">
    <cfRule type="cellIs" dxfId="46" priority="44" stopIfTrue="1" operator="equal">
      <formula>"L"</formula>
    </cfRule>
    <cfRule type="cellIs" dxfId="45" priority="45" stopIfTrue="1" operator="equal">
      <formula>"1P"</formula>
    </cfRule>
    <cfRule type="cellIs" dxfId="44" priority="46" stopIfTrue="1" operator="equal">
      <formula>"CT"</formula>
    </cfRule>
  </conditionalFormatting>
  <conditionalFormatting sqref="AK5:AM5">
    <cfRule type="cellIs" dxfId="43" priority="47" stopIfTrue="1" operator="equal">
      <formula>0</formula>
    </cfRule>
  </conditionalFormatting>
  <conditionalFormatting sqref="H6:L6">
    <cfRule type="cellIs" dxfId="42" priority="38" stopIfTrue="1" operator="equal">
      <formula>"L"</formula>
    </cfRule>
    <cfRule type="cellIs" dxfId="41" priority="39" stopIfTrue="1" operator="equal">
      <formula>"1P"</formula>
    </cfRule>
  </conditionalFormatting>
  <conditionalFormatting sqref="C6:E6">
    <cfRule type="cellIs" dxfId="40" priority="36" stopIfTrue="1" operator="equal">
      <formula>"L"</formula>
    </cfRule>
    <cfRule type="cellIs" dxfId="39" priority="37" stopIfTrue="1" operator="equal">
      <formula>"1P"</formula>
    </cfRule>
  </conditionalFormatting>
  <conditionalFormatting sqref="AC6:AG6">
    <cfRule type="cellIs" dxfId="38" priority="34" stopIfTrue="1" operator="equal">
      <formula>"L"</formula>
    </cfRule>
    <cfRule type="cellIs" dxfId="37" priority="35" stopIfTrue="1" operator="equal">
      <formula>"1P"</formula>
    </cfRule>
  </conditionalFormatting>
  <conditionalFormatting sqref="F6:G6">
    <cfRule type="cellIs" dxfId="36" priority="21" stopIfTrue="1" operator="equal">
      <formula>"L"</formula>
    </cfRule>
    <cfRule type="cellIs" dxfId="35" priority="22" stopIfTrue="1" operator="equal">
      <formula>"1P"</formula>
    </cfRule>
  </conditionalFormatting>
  <conditionalFormatting sqref="M6:N6">
    <cfRule type="cellIs" dxfId="34" priority="23" stopIfTrue="1" operator="equal">
      <formula>"L"</formula>
    </cfRule>
    <cfRule type="cellIs" dxfId="33" priority="24" stopIfTrue="1" operator="equal">
      <formula>"1P"</formula>
    </cfRule>
  </conditionalFormatting>
  <conditionalFormatting sqref="T6:U6">
    <cfRule type="cellIs" dxfId="32" priority="25" stopIfTrue="1" operator="equal">
      <formula>"L"</formula>
    </cfRule>
    <cfRule type="cellIs" dxfId="31" priority="26" stopIfTrue="1" operator="equal">
      <formula>"1P"</formula>
    </cfRule>
  </conditionalFormatting>
  <conditionalFormatting sqref="F7">
    <cfRule type="cellIs" dxfId="30" priority="27" stopIfTrue="1" operator="equal">
      <formula>"L"</formula>
    </cfRule>
    <cfRule type="cellIs" dxfId="29" priority="28" stopIfTrue="1" operator="equal">
      <formula>"1P"</formula>
    </cfRule>
  </conditionalFormatting>
  <conditionalFormatting sqref="AA6:AB6">
    <cfRule type="cellIs" dxfId="28" priority="29" stopIfTrue="1" operator="equal">
      <formula>"L"</formula>
    </cfRule>
    <cfRule type="cellIs" dxfId="27" priority="30" stopIfTrue="1" operator="equal">
      <formula>"1P"</formula>
    </cfRule>
  </conditionalFormatting>
  <conditionalFormatting sqref="G7:L7">
    <cfRule type="cellIs" dxfId="26" priority="31" stopIfTrue="1" operator="equal">
      <formula>"L"</formula>
    </cfRule>
    <cfRule type="cellIs" dxfId="25" priority="32" stopIfTrue="1" operator="equal">
      <formula>"1P"</formula>
    </cfRule>
    <cfRule type="cellIs" dxfId="24" priority="33" stopIfTrue="1" operator="equal">
      <formula>"CT"</formula>
    </cfRule>
  </conditionalFormatting>
  <conditionalFormatting sqref="O6:S6">
    <cfRule type="cellIs" dxfId="23" priority="40" stopIfTrue="1" operator="equal">
      <formula>"L"</formula>
    </cfRule>
    <cfRule type="cellIs" dxfId="22" priority="41" stopIfTrue="1" operator="equal">
      <formula>"1P"</formula>
    </cfRule>
  </conditionalFormatting>
  <conditionalFormatting sqref="V6:Z6">
    <cfRule type="cellIs" dxfId="21" priority="42" stopIfTrue="1" operator="equal">
      <formula>"L"</formula>
    </cfRule>
    <cfRule type="cellIs" dxfId="20" priority="43" stopIfTrue="1" operator="equal">
      <formula>"1P"</formula>
    </cfRule>
  </conditionalFormatting>
  <conditionalFormatting sqref="M7">
    <cfRule type="cellIs" dxfId="19" priority="19" stopIfTrue="1" operator="equal">
      <formula>"L"</formula>
    </cfRule>
    <cfRule type="cellIs" dxfId="18" priority="20" stopIfTrue="1" operator="equal">
      <formula>"1P"</formula>
    </cfRule>
  </conditionalFormatting>
  <conditionalFormatting sqref="T7">
    <cfRule type="cellIs" dxfId="17" priority="17" stopIfTrue="1" operator="equal">
      <formula>"L"</formula>
    </cfRule>
    <cfRule type="cellIs" dxfId="16" priority="18" stopIfTrue="1" operator="equal">
      <formula>"1P"</formula>
    </cfRule>
  </conditionalFormatting>
  <conditionalFormatting sqref="AA7">
    <cfRule type="cellIs" dxfId="15" priority="15" stopIfTrue="1" operator="equal">
      <formula>"L"</formula>
    </cfRule>
    <cfRule type="cellIs" dxfId="14" priority="16" stopIfTrue="1" operator="equal">
      <formula>"1P"</formula>
    </cfRule>
  </conditionalFormatting>
  <conditionalFormatting sqref="N7:S7">
    <cfRule type="cellIs" dxfId="13" priority="12" stopIfTrue="1" operator="equal">
      <formula>"L"</formula>
    </cfRule>
    <cfRule type="cellIs" dxfId="12" priority="13" stopIfTrue="1" operator="equal">
      <formula>"1P"</formula>
    </cfRule>
    <cfRule type="cellIs" dxfId="11" priority="14" stopIfTrue="1" operator="equal">
      <formula>"CT"</formula>
    </cfRule>
  </conditionalFormatting>
  <conditionalFormatting sqref="U7:Z7">
    <cfRule type="cellIs" dxfId="10" priority="9" stopIfTrue="1" operator="equal">
      <formula>"L"</formula>
    </cfRule>
    <cfRule type="cellIs" dxfId="9" priority="10" stopIfTrue="1" operator="equal">
      <formula>"1P"</formula>
    </cfRule>
    <cfRule type="cellIs" dxfId="8" priority="11" stopIfTrue="1" operator="equal">
      <formula>"CT"</formula>
    </cfRule>
  </conditionalFormatting>
  <conditionalFormatting sqref="AB7:AG7">
    <cfRule type="cellIs" dxfId="7" priority="6" stopIfTrue="1" operator="equal">
      <formula>"L"</formula>
    </cfRule>
    <cfRule type="cellIs" dxfId="6" priority="7" stopIfTrue="1" operator="equal">
      <formula>"1P"</formula>
    </cfRule>
    <cfRule type="cellIs" dxfId="5" priority="8" stopIfTrue="1" operator="equal">
      <formula>"CT"</formula>
    </cfRule>
  </conditionalFormatting>
  <conditionalFormatting sqref="C7:E7">
    <cfRule type="cellIs" dxfId="4" priority="3" stopIfTrue="1" operator="equal">
      <formula>"L"</formula>
    </cfRule>
    <cfRule type="cellIs" dxfId="3" priority="4" stopIfTrue="1" operator="equal">
      <formula>"1P"</formula>
    </cfRule>
    <cfRule type="cellIs" dxfId="2" priority="5" stopIfTrue="1" operator="equal">
      <formula>"CT"</formula>
    </cfRule>
  </conditionalFormatting>
  <conditionalFormatting sqref="AH2">
    <cfRule type="cellIs" dxfId="1" priority="1" stopIfTrue="1" operator="equal">
      <formula>"L"</formula>
    </cfRule>
    <cfRule type="cellIs" dxfId="0" priority="2" stopIfTrue="1" operator="equal">
      <formula>"1P"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2021-09-02T13:55:59Z</dcterms:created>
  <dc:creator>Microsoft Office User</dc:creator>
  <cp:lastModifiedBy>Microsoft Office User</cp:lastModifiedBy>
  <dcterms:modified xsi:type="dcterms:W3CDTF">2021-09-02T15:17:55Z</dcterms:modified>
</cp:coreProperties>
</file>