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/>
  <mc:AlternateContent xmlns:mc="http://schemas.openxmlformats.org/markup-compatibility/2006">
    <mc:Choice Requires="x15">
      <x15ac:absPath xmlns:x15ac="http://schemas.microsoft.com/office/spreadsheetml/2010/11/ac" url="D:\2025-learning-space\goc-hoc-tap\2025\202502\"/>
    </mc:Choice>
  </mc:AlternateContent>
  <xr:revisionPtr revIDLastSave="0" documentId="13_ncr:1_{BD9C27B1-E50D-4194-BE97-F29E884D1B22}" xr6:coauthVersionLast="36" xr6:coauthVersionMax="36" xr10:uidLastSave="{00000000-0000-0000-0000-000000000000}"/>
  <bookViews>
    <workbookView xWindow="0" yWindow="0" windowWidth="38670" windowHeight="12030" xr2:uid="{00000000-000D-0000-FFFF-FFFF00000000}"/>
  </bookViews>
  <sheets>
    <sheet name="Create a Quiz" sheetId="1" r:id="rId1"/>
  </sheets>
  <calcPr calcId="0"/>
</workbook>
</file>

<file path=xl/sharedStrings.xml><?xml version="1.0" encoding="utf-8"?>
<sst xmlns="http://schemas.openxmlformats.org/spreadsheetml/2006/main" count="117" uniqueCount="78">
  <si>
    <t>Question Text</t>
  </si>
  <si>
    <t>Question Type</t>
  </si>
  <si>
    <t>Option 1</t>
  </si>
  <si>
    <t>Option 2</t>
  </si>
  <si>
    <t>Option 3</t>
  </si>
  <si>
    <t>Option 4</t>
  </si>
  <si>
    <t>Option 5</t>
  </si>
  <si>
    <t>Correct Answer</t>
  </si>
  <si>
    <t>Time in seconds</t>
  </si>
  <si>
    <t>Image Link</t>
  </si>
  <si>
    <t>Answer explanation</t>
  </si>
  <si>
    <t>Multiple Choice</t>
  </si>
  <si>
    <t xml:space="preserve">Which one is NOT a role of Database </t>
  </si>
  <si>
    <t>Data Storage</t>
  </si>
  <si>
    <t xml:space="preserve">Security </t>
  </si>
  <si>
    <t>Backup and Recovery</t>
  </si>
  <si>
    <t>Concurrency Control</t>
  </si>
  <si>
    <t>Application's UI UX</t>
  </si>
  <si>
    <t>Which type of data usually organized, have a fixed structure, are consistent with each other, the data has been processed before being saved to the database</t>
  </si>
  <si>
    <t>Structured</t>
  </si>
  <si>
    <t>Semi-structured</t>
  </si>
  <si>
    <t>Unstructured</t>
  </si>
  <si>
    <t>Fill the blank:
"A JSON or XML file can be considered as _____ data"</t>
  </si>
  <si>
    <t>Which type of data usually saved to the database as BLOB ?</t>
  </si>
  <si>
    <t xml:space="preserve">Volume </t>
  </si>
  <si>
    <t>Velocity</t>
  </si>
  <si>
    <t>Variety</t>
  </si>
  <si>
    <t>Which property of data is called below
"A Social Network Application can have up to terabytes of posts, photos, videos every day."</t>
  </si>
  <si>
    <t>Which property of data is called below
"A Driving Applications need to update location base on GPS every second the vehicle moving"</t>
  </si>
  <si>
    <t>Which property of data is called below
"A sales business needs to collect data from both transactions stored in SQL, JSON logs, product views on the web"</t>
  </si>
  <si>
    <t xml:space="preserve">Which one below is NOT a type of NoSQL Database? </t>
  </si>
  <si>
    <t>Key-Value</t>
  </si>
  <si>
    <t>Graph</t>
  </si>
  <si>
    <t>Document</t>
  </si>
  <si>
    <t xml:space="preserve">Row-based </t>
  </si>
  <si>
    <t xml:space="preserve">Column-based </t>
  </si>
  <si>
    <t xml:space="preserve">Aurora </t>
  </si>
  <si>
    <t xml:space="preserve">Which one below is  a Database on AWS ? </t>
  </si>
  <si>
    <t>Oracle</t>
  </si>
  <si>
    <t>MySQL</t>
  </si>
  <si>
    <t>PostgreSQL</t>
  </si>
  <si>
    <t>MS SQL Server</t>
  </si>
  <si>
    <t xml:space="preserve">Fill the blank:
"Redis can be considered as NoSQL Database with _____" </t>
  </si>
  <si>
    <t xml:space="preserve">Which one is NOT a reason why SQL still so popular right now ? </t>
  </si>
  <si>
    <t>Simplicity and Ease of Use</t>
  </si>
  <si>
    <t>Strong Community and Support</t>
  </si>
  <si>
    <t>Best fit for OLTP</t>
  </si>
  <si>
    <t>Schema-less Design</t>
  </si>
  <si>
    <t>Fit for OLAP</t>
  </si>
  <si>
    <t>1NF</t>
  </si>
  <si>
    <t>2NF</t>
  </si>
  <si>
    <t xml:space="preserve">3NF </t>
  </si>
  <si>
    <t xml:space="preserve">4NF </t>
  </si>
  <si>
    <t>5NF</t>
  </si>
  <si>
    <t>Which normalization form has below criterias ?  
- Primary key is existed.
- Ensures that each column contains atomic (indivisible) values.
- Each column contains values of a single type.
- Each column has a unique name.
- The order in which data is stored does not matter.
- All non-key attributes are fully functional dependent on the primary key.</t>
  </si>
  <si>
    <t>Fill in the blank
"A _____ is a collection of SQL queries that are treated as one unit of work."</t>
  </si>
  <si>
    <t>Transaction</t>
  </si>
  <si>
    <t>Trigger</t>
  </si>
  <si>
    <t>Procedure</t>
  </si>
  <si>
    <t>Index</t>
  </si>
  <si>
    <t>Primary key</t>
  </si>
  <si>
    <t>The transaction stop. But the result of 98 queries is applied</t>
  </si>
  <si>
    <t xml:space="preserve">The result of 98 queries will be rollbacked </t>
  </si>
  <si>
    <t xml:space="preserve">The 100th query continue running </t>
  </si>
  <si>
    <t>The database stop.</t>
  </si>
  <si>
    <t>What happen if you are running a transaction with 100 queries, 98 queries already successed, but the 99th one is failed ?</t>
  </si>
  <si>
    <t>Which one below is NOT a Read phenomena ?</t>
  </si>
  <si>
    <t>Dirty Read</t>
  </si>
  <si>
    <t>Non-repeatable Read</t>
  </si>
  <si>
    <t>Phantom Read</t>
  </si>
  <si>
    <t>Lost Update</t>
  </si>
  <si>
    <t>Repeatable Read</t>
  </si>
  <si>
    <t>Which one below is NOT a Isolation Levels</t>
  </si>
  <si>
    <t>Read uncommitted</t>
  </si>
  <si>
    <t>Read committed</t>
  </si>
  <si>
    <t>Serializable</t>
  </si>
  <si>
    <t xml:space="preserve">Which Isolation Level below is no concurrency anymore ? </t>
  </si>
  <si>
    <t>Snapshot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</si>
</sst>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1"/>
      <color rgb="FF000000"/>
      <name val="Candara"/>
      <family val="2"/>
    </font>
    <font>
      <b/>
      <sz val="11"/>
      <color theme="1"/>
      <name val="Candara"/>
      <family val="2"/>
    </font>
    <font>
      <sz val="10"/>
      <color rgb="FF000000"/>
      <name val="Candara"/>
      <family val="2"/>
    </font>
    <font>
      <sz val="11"/>
      <color rgb="FF000000"/>
      <name val="Candara"/>
      <family val="2"/>
    </font>
    <font>
      <u/>
      <sz val="11"/>
      <color rgb="FF000000"/>
      <name val="Candara"/>
      <family val="2"/>
    </font>
    <font>
      <sz val="11"/>
      <color theme="1"/>
      <name val="Candara"/>
      <family val="2"/>
    </font>
    <font>
      <sz val="10"/>
      <color theme="1"/>
      <name val="Candara"/>
      <family val="2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2" fillId="2" borderId="1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1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left" vertical="center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4" fillId="0" borderId="2" xfId="0" applyFont="1" applyBorder="1" applyAlignment="1">
      <alignment horizontal="right" vertical="center"/>
    </xf>
    <xf numFmtId="0" fontId="3" fillId="0" borderId="2" xfId="0" applyFont="1" applyBorder="1" applyAlignment="1">
      <alignment vertical="center"/>
    </xf>
    <xf numFmtId="0" fontId="7" fillId="0" borderId="2" xfId="0" applyFont="1" applyBorder="1" applyAlignment="1">
      <alignment vertical="center"/>
    </xf>
  </cellXfs>
  <cellStyles count="1">
    <cellStyle name="Normal" xfId="0" builtinId="0"/>
  </cellStyles>
  <dxfs count="474"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none"/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none"/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none"/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none"/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99"/>
  <sheetViews>
    <sheetView tabSelected="1" workbookViewId="0">
      <selection activeCell="F26" sqref="F26"/>
    </sheetView>
  </sheetViews>
  <sheetFormatPr defaultColWidth="12.5703125" defaultRowHeight="15" customHeight="1" x14ac:dyDescent="0.2"/>
  <cols>
    <col min="1" max="1" width="54.7109375" style="15" customWidth="1"/>
    <col min="2" max="2" width="23.7109375" style="15" customWidth="1"/>
    <col min="3" max="7" width="20.7109375" style="15" customWidth="1"/>
    <col min="8" max="8" width="15.42578125" style="15" bestFit="1" customWidth="1"/>
    <col min="9" max="9" width="15.5703125" style="15" bestFit="1" customWidth="1"/>
    <col min="10" max="10" width="108.28515625" style="2" hidden="1" customWidth="1"/>
    <col min="11" max="11" width="19.42578125" style="2" hidden="1" customWidth="1"/>
    <col min="12" max="16384" width="12.5703125" style="2"/>
  </cols>
  <sheetData>
    <row r="1" spans="1:11" ht="12.75" customHeight="1" x14ac:dyDescent="0.2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9" t="s">
        <v>7</v>
      </c>
      <c r="I1" s="7" t="s">
        <v>8</v>
      </c>
      <c r="J1" s="1" t="s">
        <v>9</v>
      </c>
      <c r="K1" s="1" t="s">
        <v>10</v>
      </c>
    </row>
    <row r="2" spans="1:11" s="5" customFormat="1" x14ac:dyDescent="0.2">
      <c r="A2" s="10" t="s">
        <v>12</v>
      </c>
      <c r="B2" s="10" t="s">
        <v>11</v>
      </c>
      <c r="C2" s="10" t="s">
        <v>13</v>
      </c>
      <c r="D2" s="10" t="s">
        <v>14</v>
      </c>
      <c r="E2" s="10" t="s">
        <v>15</v>
      </c>
      <c r="F2" s="10" t="s">
        <v>17</v>
      </c>
      <c r="G2" s="10" t="s">
        <v>16</v>
      </c>
      <c r="H2" s="11">
        <v>4</v>
      </c>
      <c r="I2" s="10">
        <v>30</v>
      </c>
      <c r="J2" s="3"/>
      <c r="K2" s="4"/>
    </row>
    <row r="3" spans="1:11" s="5" customFormat="1" ht="45" x14ac:dyDescent="0.2">
      <c r="A3" s="10" t="s">
        <v>18</v>
      </c>
      <c r="B3" s="10" t="s">
        <v>11</v>
      </c>
      <c r="C3" s="10" t="s">
        <v>19</v>
      </c>
      <c r="D3" s="10" t="s">
        <v>20</v>
      </c>
      <c r="E3" s="10" t="s">
        <v>21</v>
      </c>
      <c r="F3" s="10"/>
      <c r="G3" s="10"/>
      <c r="H3" s="11">
        <v>1</v>
      </c>
      <c r="I3" s="10">
        <v>30</v>
      </c>
      <c r="J3" s="3"/>
      <c r="K3" s="4"/>
    </row>
    <row r="4" spans="1:11" s="5" customFormat="1" ht="30" x14ac:dyDescent="0.2">
      <c r="A4" s="10" t="s">
        <v>22</v>
      </c>
      <c r="B4" s="10" t="s">
        <v>11</v>
      </c>
      <c r="C4" s="10" t="s">
        <v>19</v>
      </c>
      <c r="D4" s="10" t="s">
        <v>20</v>
      </c>
      <c r="E4" s="10" t="s">
        <v>21</v>
      </c>
      <c r="F4" s="10"/>
      <c r="G4" s="10"/>
      <c r="H4" s="11">
        <v>2</v>
      </c>
      <c r="I4" s="10">
        <v>30</v>
      </c>
      <c r="J4" s="3"/>
      <c r="K4" s="4"/>
    </row>
    <row r="5" spans="1:11" x14ac:dyDescent="0.2">
      <c r="A5" s="10" t="s">
        <v>23</v>
      </c>
      <c r="B5" s="10" t="s">
        <v>11</v>
      </c>
      <c r="C5" s="10" t="s">
        <v>19</v>
      </c>
      <c r="D5" s="10" t="s">
        <v>20</v>
      </c>
      <c r="E5" s="10" t="s">
        <v>21</v>
      </c>
      <c r="F5" s="10"/>
      <c r="G5" s="10"/>
      <c r="H5" s="11">
        <v>3</v>
      </c>
      <c r="I5" s="10">
        <v>30</v>
      </c>
      <c r="J5" s="6"/>
    </row>
    <row r="6" spans="1:11" ht="45" x14ac:dyDescent="0.2">
      <c r="A6" s="10" t="s">
        <v>27</v>
      </c>
      <c r="B6" s="10" t="s">
        <v>11</v>
      </c>
      <c r="C6" s="10" t="s">
        <v>24</v>
      </c>
      <c r="D6" s="10" t="s">
        <v>25</v>
      </c>
      <c r="E6" s="10" t="s">
        <v>26</v>
      </c>
      <c r="F6" s="10"/>
      <c r="G6" s="10"/>
      <c r="H6" s="11">
        <v>1</v>
      </c>
      <c r="I6" s="10">
        <v>30</v>
      </c>
      <c r="J6" s="6"/>
    </row>
    <row r="7" spans="1:11" ht="45" x14ac:dyDescent="0.2">
      <c r="A7" s="10" t="s">
        <v>28</v>
      </c>
      <c r="B7" s="10" t="s">
        <v>11</v>
      </c>
      <c r="C7" s="10" t="s">
        <v>24</v>
      </c>
      <c r="D7" s="10" t="s">
        <v>25</v>
      </c>
      <c r="E7" s="10" t="s">
        <v>26</v>
      </c>
      <c r="F7" s="10"/>
      <c r="G7" s="10"/>
      <c r="H7" s="11">
        <v>2</v>
      </c>
      <c r="I7" s="10">
        <v>30</v>
      </c>
      <c r="J7" s="6"/>
    </row>
    <row r="8" spans="1:11" ht="60" x14ac:dyDescent="0.2">
      <c r="A8" s="10" t="s">
        <v>29</v>
      </c>
      <c r="B8" s="10" t="s">
        <v>11</v>
      </c>
      <c r="C8" s="10" t="s">
        <v>24</v>
      </c>
      <c r="D8" s="10" t="s">
        <v>25</v>
      </c>
      <c r="E8" s="10" t="s">
        <v>26</v>
      </c>
      <c r="F8" s="10"/>
      <c r="G8" s="10"/>
      <c r="H8" s="11">
        <v>3</v>
      </c>
      <c r="I8" s="10">
        <v>30</v>
      </c>
      <c r="J8" s="6"/>
    </row>
    <row r="9" spans="1:11" s="5" customFormat="1" x14ac:dyDescent="0.2">
      <c r="A9" s="10" t="s">
        <v>30</v>
      </c>
      <c r="B9" s="10" t="s">
        <v>11</v>
      </c>
      <c r="C9" s="10" t="s">
        <v>31</v>
      </c>
      <c r="D9" s="10" t="s">
        <v>35</v>
      </c>
      <c r="E9" s="10" t="s">
        <v>32</v>
      </c>
      <c r="F9" s="10" t="s">
        <v>33</v>
      </c>
      <c r="G9" s="10" t="s">
        <v>34</v>
      </c>
      <c r="H9" s="11">
        <v>5</v>
      </c>
      <c r="I9" s="10">
        <v>30</v>
      </c>
      <c r="J9" s="3"/>
      <c r="K9" s="4"/>
    </row>
    <row r="10" spans="1:11" x14ac:dyDescent="0.2">
      <c r="A10" s="10" t="s">
        <v>37</v>
      </c>
      <c r="B10" s="10" t="s">
        <v>11</v>
      </c>
      <c r="C10" s="10" t="s">
        <v>36</v>
      </c>
      <c r="D10" s="10" t="s">
        <v>38</v>
      </c>
      <c r="E10" s="10" t="s">
        <v>39</v>
      </c>
      <c r="F10" s="10" t="s">
        <v>40</v>
      </c>
      <c r="G10" s="13" t="s">
        <v>41</v>
      </c>
      <c r="H10" s="11">
        <v>1</v>
      </c>
      <c r="I10" s="10">
        <v>30</v>
      </c>
      <c r="J10" s="6"/>
    </row>
    <row r="11" spans="1:11" ht="30" x14ac:dyDescent="0.2">
      <c r="A11" s="10" t="s">
        <v>42</v>
      </c>
      <c r="B11" s="10" t="s">
        <v>11</v>
      </c>
      <c r="C11" s="10" t="s">
        <v>31</v>
      </c>
      <c r="D11" s="10" t="s">
        <v>35</v>
      </c>
      <c r="E11" s="10" t="s">
        <v>32</v>
      </c>
      <c r="F11" s="10" t="s">
        <v>33</v>
      </c>
      <c r="G11" s="10" t="s">
        <v>34</v>
      </c>
      <c r="H11" s="11">
        <v>1</v>
      </c>
      <c r="I11" s="10">
        <v>30</v>
      </c>
      <c r="J11" s="6"/>
    </row>
    <row r="12" spans="1:11" ht="30" x14ac:dyDescent="0.2">
      <c r="A12" s="10" t="s">
        <v>43</v>
      </c>
      <c r="B12" s="10" t="s">
        <v>11</v>
      </c>
      <c r="C12" s="10" t="s">
        <v>44</v>
      </c>
      <c r="D12" s="10" t="s">
        <v>45</v>
      </c>
      <c r="E12" s="10" t="s">
        <v>46</v>
      </c>
      <c r="F12" s="10" t="s">
        <v>48</v>
      </c>
      <c r="G12" s="13" t="s">
        <v>47</v>
      </c>
      <c r="H12" s="11">
        <v>5</v>
      </c>
      <c r="I12" s="10">
        <v>30</v>
      </c>
      <c r="J12" s="6"/>
    </row>
    <row r="13" spans="1:11" ht="135" x14ac:dyDescent="0.2">
      <c r="A13" s="10" t="s">
        <v>54</v>
      </c>
      <c r="B13" s="10" t="s">
        <v>11</v>
      </c>
      <c r="C13" s="10" t="s">
        <v>49</v>
      </c>
      <c r="D13" s="10" t="s">
        <v>50</v>
      </c>
      <c r="E13" s="10" t="s">
        <v>51</v>
      </c>
      <c r="F13" s="10" t="s">
        <v>52</v>
      </c>
      <c r="G13" s="13" t="s">
        <v>53</v>
      </c>
      <c r="H13" s="14">
        <v>2</v>
      </c>
      <c r="I13" s="10">
        <v>60</v>
      </c>
      <c r="J13" s="6"/>
    </row>
    <row r="14" spans="1:11" ht="45" x14ac:dyDescent="0.2">
      <c r="A14" s="10" t="s">
        <v>55</v>
      </c>
      <c r="B14" s="10" t="s">
        <v>11</v>
      </c>
      <c r="C14" s="10" t="s">
        <v>56</v>
      </c>
      <c r="D14" s="10" t="s">
        <v>57</v>
      </c>
      <c r="E14" s="10" t="s">
        <v>58</v>
      </c>
      <c r="F14" s="10" t="s">
        <v>59</v>
      </c>
      <c r="G14" s="13" t="s">
        <v>60</v>
      </c>
      <c r="H14" s="14">
        <v>1</v>
      </c>
      <c r="I14" s="10">
        <v>30</v>
      </c>
      <c r="J14" s="6"/>
    </row>
    <row r="15" spans="1:11" ht="45" x14ac:dyDescent="0.2">
      <c r="A15" s="10" t="s">
        <v>65</v>
      </c>
      <c r="B15" s="10" t="s">
        <v>11</v>
      </c>
      <c r="C15" s="13" t="s">
        <v>61</v>
      </c>
      <c r="D15" s="13" t="s">
        <v>62</v>
      </c>
      <c r="E15" s="12" t="s">
        <v>63</v>
      </c>
      <c r="F15" s="12" t="s">
        <v>64</v>
      </c>
      <c r="G15" s="13"/>
      <c r="H15" s="14">
        <v>2</v>
      </c>
      <c r="I15" s="12">
        <v>45</v>
      </c>
      <c r="J15" s="6"/>
    </row>
    <row r="16" spans="1:11" ht="12.75" customHeight="1" x14ac:dyDescent="0.2">
      <c r="A16" s="10" t="s">
        <v>66</v>
      </c>
      <c r="B16" s="10" t="s">
        <v>11</v>
      </c>
      <c r="C16" s="13" t="s">
        <v>67</v>
      </c>
      <c r="D16" s="13" t="s">
        <v>68</v>
      </c>
      <c r="E16" s="12" t="s">
        <v>69</v>
      </c>
      <c r="F16" s="12" t="s">
        <v>70</v>
      </c>
      <c r="G16" s="13" t="s">
        <v>71</v>
      </c>
      <c r="H16" s="14">
        <v>5</v>
      </c>
      <c r="I16" s="10">
        <v>30</v>
      </c>
      <c r="J16" s="6"/>
    </row>
    <row r="17" spans="1:10" ht="12.75" customHeight="1" x14ac:dyDescent="0.2">
      <c r="A17" s="10" t="s">
        <v>72</v>
      </c>
      <c r="B17" s="10" t="s">
        <v>11</v>
      </c>
      <c r="C17" s="13" t="s">
        <v>73</v>
      </c>
      <c r="D17" s="13" t="s">
        <v>74</v>
      </c>
      <c r="E17" s="12" t="s">
        <v>71</v>
      </c>
      <c r="F17" s="13" t="s">
        <v>68</v>
      </c>
      <c r="G17" s="13" t="s">
        <v>75</v>
      </c>
      <c r="H17" s="14">
        <v>4</v>
      </c>
      <c r="I17" s="10">
        <v>30</v>
      </c>
      <c r="J17" s="6"/>
    </row>
    <row r="18" spans="1:10" ht="12.75" customHeight="1" x14ac:dyDescent="0.2">
      <c r="A18" s="10" t="s">
        <v>76</v>
      </c>
      <c r="B18" s="10" t="s">
        <v>11</v>
      </c>
      <c r="C18" s="13" t="s">
        <v>73</v>
      </c>
      <c r="D18" s="13" t="s">
        <v>74</v>
      </c>
      <c r="E18" s="12" t="s">
        <v>71</v>
      </c>
      <c r="F18" s="13" t="s">
        <v>77</v>
      </c>
      <c r="G18" s="13" t="s">
        <v>75</v>
      </c>
      <c r="H18" s="14">
        <v>5</v>
      </c>
      <c r="I18" s="10">
        <v>30</v>
      </c>
      <c r="J18" s="6"/>
    </row>
    <row r="19" spans="1:10" ht="12.75" customHeight="1" x14ac:dyDescent="0.2">
      <c r="A19" s="10"/>
      <c r="B19" s="12"/>
      <c r="C19" s="13"/>
      <c r="D19" s="13"/>
      <c r="E19" s="12"/>
      <c r="F19" s="12"/>
      <c r="G19" s="13"/>
      <c r="H19" s="14"/>
      <c r="I19" s="12"/>
      <c r="J19" s="6"/>
    </row>
    <row r="20" spans="1:10" ht="12.75" customHeight="1" x14ac:dyDescent="0.2">
      <c r="A20" s="10"/>
      <c r="B20" s="12"/>
      <c r="C20" s="13"/>
      <c r="D20" s="13"/>
      <c r="E20" s="12"/>
      <c r="F20" s="12"/>
      <c r="G20" s="13"/>
      <c r="H20" s="14"/>
      <c r="I20" s="12"/>
      <c r="J20" s="6"/>
    </row>
    <row r="21" spans="1:10" ht="12.75" customHeight="1" x14ac:dyDescent="0.2">
      <c r="A21" s="10"/>
      <c r="B21" s="12"/>
      <c r="C21" s="13"/>
      <c r="D21" s="13"/>
      <c r="E21" s="12"/>
      <c r="F21" s="12"/>
      <c r="G21" s="13"/>
      <c r="H21" s="14"/>
      <c r="I21" s="12"/>
      <c r="J21" s="6"/>
    </row>
    <row r="22" spans="1:10" ht="12.75" customHeight="1" x14ac:dyDescent="0.2">
      <c r="A22" s="10"/>
      <c r="B22" s="12"/>
      <c r="C22" s="13"/>
      <c r="D22" s="13"/>
      <c r="E22" s="12"/>
      <c r="F22" s="12"/>
      <c r="G22" s="13"/>
      <c r="H22" s="14"/>
      <c r="I22" s="12"/>
      <c r="J22" s="6"/>
    </row>
    <row r="23" spans="1:10" ht="12.75" customHeight="1" x14ac:dyDescent="0.2">
      <c r="A23" s="10"/>
      <c r="B23" s="12"/>
      <c r="C23" s="13"/>
      <c r="D23" s="13"/>
      <c r="E23" s="12"/>
      <c r="F23" s="12"/>
      <c r="G23" s="13"/>
      <c r="H23" s="14"/>
      <c r="I23" s="12"/>
      <c r="J23" s="6"/>
    </row>
    <row r="24" spans="1:10" ht="12.75" customHeight="1" x14ac:dyDescent="0.2">
      <c r="A24" s="10"/>
      <c r="B24" s="12"/>
      <c r="C24" s="13"/>
      <c r="D24" s="13"/>
      <c r="E24" s="12"/>
      <c r="F24" s="12"/>
      <c r="G24" s="13"/>
      <c r="H24" s="14"/>
      <c r="I24" s="12"/>
      <c r="J24" s="6"/>
    </row>
    <row r="25" spans="1:10" ht="12.75" customHeight="1" x14ac:dyDescent="0.2">
      <c r="A25" s="10"/>
      <c r="B25" s="12"/>
      <c r="C25" s="13"/>
      <c r="D25" s="13"/>
      <c r="E25" s="12"/>
      <c r="F25" s="12"/>
      <c r="G25" s="13"/>
      <c r="H25" s="14"/>
      <c r="I25" s="12"/>
      <c r="J25" s="6"/>
    </row>
    <row r="26" spans="1:10" ht="12.75" customHeight="1" x14ac:dyDescent="0.2">
      <c r="A26" s="10"/>
      <c r="B26" s="12"/>
      <c r="C26" s="13"/>
      <c r="D26" s="13"/>
      <c r="E26" s="12"/>
      <c r="F26" s="12"/>
      <c r="G26" s="13"/>
      <c r="H26" s="14"/>
      <c r="I26" s="12"/>
      <c r="J26" s="6"/>
    </row>
    <row r="27" spans="1:10" ht="12.75" customHeight="1" x14ac:dyDescent="0.2">
      <c r="A27" s="10"/>
      <c r="B27" s="12"/>
      <c r="C27" s="13"/>
      <c r="D27" s="13"/>
      <c r="E27" s="12"/>
      <c r="F27" s="12"/>
      <c r="G27" s="13"/>
      <c r="H27" s="14"/>
      <c r="I27" s="12"/>
      <c r="J27" s="6"/>
    </row>
    <row r="28" spans="1:10" ht="12.75" customHeight="1" x14ac:dyDescent="0.2">
      <c r="A28" s="10"/>
      <c r="B28" s="12"/>
      <c r="C28" s="13"/>
      <c r="D28" s="13"/>
      <c r="E28" s="12"/>
      <c r="F28" s="12"/>
      <c r="G28" s="13"/>
      <c r="H28" s="14"/>
      <c r="I28" s="12"/>
      <c r="J28" s="6"/>
    </row>
    <row r="29" spans="1:10" ht="12.75" customHeight="1" x14ac:dyDescent="0.2">
      <c r="A29" s="10"/>
      <c r="B29" s="12"/>
      <c r="C29" s="13"/>
      <c r="D29" s="13"/>
      <c r="E29" s="12"/>
      <c r="F29" s="12"/>
      <c r="G29" s="13"/>
      <c r="H29" s="14"/>
      <c r="I29" s="12"/>
      <c r="J29" s="6"/>
    </row>
    <row r="30" spans="1:10" ht="12.75" customHeight="1" x14ac:dyDescent="0.2">
      <c r="A30" s="10"/>
      <c r="B30" s="12"/>
      <c r="C30" s="13"/>
      <c r="D30" s="13"/>
      <c r="E30" s="12"/>
      <c r="F30" s="12"/>
      <c r="G30" s="13"/>
      <c r="H30" s="14"/>
      <c r="I30" s="12"/>
      <c r="J30" s="6"/>
    </row>
    <row r="31" spans="1:10" ht="12.75" customHeight="1" x14ac:dyDescent="0.2">
      <c r="A31" s="10"/>
      <c r="B31" s="12"/>
      <c r="C31" s="13"/>
      <c r="D31" s="13"/>
      <c r="E31" s="12"/>
      <c r="F31" s="12"/>
      <c r="G31" s="13"/>
      <c r="H31" s="14"/>
      <c r="I31" s="12"/>
      <c r="J31" s="6"/>
    </row>
    <row r="32" spans="1:10" ht="12.75" customHeight="1" x14ac:dyDescent="0.2">
      <c r="A32" s="10"/>
      <c r="B32" s="12"/>
      <c r="C32" s="13"/>
      <c r="D32" s="13"/>
      <c r="E32" s="12"/>
      <c r="F32" s="12"/>
      <c r="G32" s="13"/>
      <c r="H32" s="14"/>
      <c r="I32" s="12"/>
      <c r="J32" s="6"/>
    </row>
    <row r="33" spans="1:10" ht="12.75" customHeight="1" x14ac:dyDescent="0.2">
      <c r="A33" s="10"/>
      <c r="B33" s="12"/>
      <c r="C33" s="13"/>
      <c r="D33" s="13"/>
      <c r="E33" s="12"/>
      <c r="F33" s="12"/>
      <c r="G33" s="13"/>
      <c r="H33" s="14"/>
      <c r="I33" s="12"/>
      <c r="J33" s="6"/>
    </row>
    <row r="34" spans="1:10" ht="12.75" customHeight="1" x14ac:dyDescent="0.2">
      <c r="A34" s="10"/>
      <c r="B34" s="12"/>
      <c r="C34" s="13"/>
      <c r="D34" s="13"/>
      <c r="E34" s="12"/>
      <c r="F34" s="12"/>
      <c r="G34" s="13"/>
      <c r="H34" s="14"/>
      <c r="I34" s="12"/>
      <c r="J34" s="6"/>
    </row>
    <row r="35" spans="1:10" ht="12.75" customHeight="1" x14ac:dyDescent="0.2">
      <c r="A35" s="10"/>
      <c r="B35" s="12"/>
      <c r="C35" s="13"/>
      <c r="D35" s="13"/>
      <c r="E35" s="12"/>
      <c r="F35" s="12"/>
      <c r="G35" s="13"/>
      <c r="H35" s="14"/>
      <c r="I35" s="12"/>
      <c r="J35" s="6"/>
    </row>
    <row r="36" spans="1:10" ht="12.75" customHeight="1" x14ac:dyDescent="0.2">
      <c r="A36" s="10"/>
      <c r="B36" s="12"/>
      <c r="C36" s="13"/>
      <c r="D36" s="13"/>
      <c r="E36" s="12"/>
      <c r="F36" s="12"/>
      <c r="G36" s="13"/>
      <c r="H36" s="14"/>
      <c r="I36" s="12"/>
      <c r="J36" s="6"/>
    </row>
    <row r="37" spans="1:10" ht="12.75" customHeight="1" x14ac:dyDescent="0.2">
      <c r="A37" s="10"/>
      <c r="B37" s="12"/>
      <c r="C37" s="13"/>
      <c r="D37" s="13"/>
      <c r="E37" s="12"/>
      <c r="F37" s="12"/>
      <c r="G37" s="13"/>
      <c r="H37" s="14"/>
      <c r="I37" s="12"/>
      <c r="J37" s="6"/>
    </row>
    <row r="38" spans="1:10" ht="12.75" customHeight="1" x14ac:dyDescent="0.2">
      <c r="A38" s="10"/>
      <c r="B38" s="12"/>
      <c r="C38" s="13"/>
      <c r="D38" s="13"/>
      <c r="E38" s="12"/>
      <c r="F38" s="12"/>
      <c r="G38" s="13"/>
      <c r="H38" s="14"/>
      <c r="I38" s="12"/>
      <c r="J38" s="6"/>
    </row>
    <row r="39" spans="1:10" ht="12.75" customHeight="1" x14ac:dyDescent="0.2">
      <c r="A39" s="10"/>
      <c r="B39" s="12"/>
      <c r="C39" s="13"/>
      <c r="D39" s="13"/>
      <c r="E39" s="12"/>
      <c r="F39" s="12"/>
      <c r="G39" s="13"/>
      <c r="H39" s="14"/>
      <c r="I39" s="12"/>
      <c r="J39" s="6"/>
    </row>
    <row r="40" spans="1:10" ht="12.75" customHeight="1" x14ac:dyDescent="0.2">
      <c r="A40" s="10"/>
      <c r="B40" s="12"/>
      <c r="C40" s="13"/>
      <c r="D40" s="13"/>
      <c r="E40" s="12"/>
      <c r="F40" s="12"/>
      <c r="G40" s="13"/>
      <c r="H40" s="14"/>
      <c r="I40" s="12"/>
      <c r="J40" s="6"/>
    </row>
    <row r="41" spans="1:10" ht="12.75" customHeight="1" x14ac:dyDescent="0.2">
      <c r="A41" s="10"/>
      <c r="B41" s="12"/>
      <c r="C41" s="13"/>
      <c r="D41" s="13"/>
      <c r="E41" s="12"/>
      <c r="F41" s="12"/>
      <c r="G41" s="13"/>
      <c r="H41" s="14"/>
      <c r="I41" s="12"/>
      <c r="J41" s="6"/>
    </row>
    <row r="42" spans="1:10" ht="12.75" customHeight="1" x14ac:dyDescent="0.2">
      <c r="A42" s="10"/>
      <c r="B42" s="12"/>
      <c r="C42" s="13"/>
      <c r="D42" s="13"/>
      <c r="E42" s="12"/>
      <c r="F42" s="12"/>
      <c r="G42" s="13"/>
      <c r="H42" s="14"/>
      <c r="I42" s="12"/>
      <c r="J42" s="6"/>
    </row>
    <row r="43" spans="1:10" ht="12.75" customHeight="1" x14ac:dyDescent="0.2">
      <c r="A43" s="10"/>
      <c r="B43" s="12"/>
      <c r="C43" s="13"/>
      <c r="D43" s="13"/>
      <c r="E43" s="12"/>
      <c r="F43" s="12"/>
      <c r="G43" s="13"/>
      <c r="H43" s="14"/>
      <c r="I43" s="12"/>
      <c r="J43" s="6"/>
    </row>
    <row r="44" spans="1:10" ht="12.75" customHeight="1" x14ac:dyDescent="0.2">
      <c r="A44" s="10"/>
      <c r="B44" s="12"/>
      <c r="C44" s="13"/>
      <c r="D44" s="13"/>
      <c r="E44" s="12"/>
      <c r="F44" s="12"/>
      <c r="G44" s="13"/>
      <c r="H44" s="14"/>
      <c r="I44" s="12"/>
      <c r="J44" s="6"/>
    </row>
    <row r="45" spans="1:10" ht="12.75" customHeight="1" x14ac:dyDescent="0.2">
      <c r="A45" s="10"/>
      <c r="B45" s="12"/>
      <c r="C45" s="13"/>
      <c r="D45" s="13"/>
      <c r="E45" s="12"/>
      <c r="F45" s="12"/>
      <c r="G45" s="13"/>
      <c r="H45" s="14"/>
      <c r="I45" s="12"/>
      <c r="J45" s="6"/>
    </row>
    <row r="46" spans="1:10" ht="12.75" customHeight="1" x14ac:dyDescent="0.2">
      <c r="A46" s="10"/>
      <c r="B46" s="12"/>
      <c r="C46" s="13"/>
      <c r="D46" s="13"/>
      <c r="E46" s="12"/>
      <c r="F46" s="12"/>
      <c r="G46" s="13"/>
      <c r="H46" s="14"/>
      <c r="I46" s="12"/>
      <c r="J46" s="6"/>
    </row>
    <row r="47" spans="1:10" ht="12.75" customHeight="1" x14ac:dyDescent="0.2">
      <c r="A47" s="10"/>
      <c r="B47" s="12"/>
      <c r="C47" s="13"/>
      <c r="D47" s="13"/>
      <c r="E47" s="12"/>
      <c r="F47" s="12"/>
      <c r="G47" s="13"/>
      <c r="H47" s="14"/>
      <c r="I47" s="12"/>
      <c r="J47" s="6"/>
    </row>
    <row r="48" spans="1:10" ht="12.75" customHeight="1" x14ac:dyDescent="0.2">
      <c r="A48" s="10"/>
      <c r="B48" s="12"/>
      <c r="C48" s="13"/>
      <c r="D48" s="13"/>
      <c r="E48" s="12"/>
      <c r="F48" s="12"/>
      <c r="G48" s="13"/>
      <c r="H48" s="14"/>
      <c r="I48" s="12"/>
      <c r="J48" s="6"/>
    </row>
    <row r="49" spans="1:10" ht="12.75" customHeight="1" x14ac:dyDescent="0.2">
      <c r="A49" s="10"/>
      <c r="B49" s="12"/>
      <c r="C49" s="13"/>
      <c r="D49" s="13"/>
      <c r="E49" s="12"/>
      <c r="F49" s="12"/>
      <c r="G49" s="13"/>
      <c r="H49" s="14"/>
      <c r="I49" s="12"/>
      <c r="J49" s="6"/>
    </row>
    <row r="50" spans="1:10" ht="12.75" customHeight="1" x14ac:dyDescent="0.2">
      <c r="A50" s="10"/>
      <c r="B50" s="12"/>
      <c r="C50" s="13"/>
      <c r="D50" s="13"/>
      <c r="E50" s="12"/>
      <c r="F50" s="12"/>
      <c r="G50" s="13"/>
      <c r="H50" s="14"/>
      <c r="I50" s="12"/>
      <c r="J50" s="6"/>
    </row>
    <row r="51" spans="1:10" ht="12.75" customHeight="1" x14ac:dyDescent="0.2">
      <c r="A51" s="10"/>
      <c r="B51" s="12"/>
      <c r="C51" s="13"/>
      <c r="D51" s="13"/>
      <c r="E51" s="12"/>
      <c r="F51" s="12"/>
      <c r="G51" s="13"/>
      <c r="H51" s="14"/>
      <c r="I51" s="12"/>
      <c r="J51" s="6"/>
    </row>
    <row r="52" spans="1:10" ht="12.75" customHeight="1" x14ac:dyDescent="0.2">
      <c r="A52" s="10"/>
      <c r="B52" s="12"/>
      <c r="C52" s="13"/>
      <c r="D52" s="13"/>
      <c r="E52" s="12"/>
      <c r="F52" s="12"/>
      <c r="G52" s="13"/>
      <c r="H52" s="14"/>
      <c r="I52" s="12"/>
      <c r="J52" s="6"/>
    </row>
    <row r="53" spans="1:10" ht="12.75" customHeight="1" x14ac:dyDescent="0.2">
      <c r="A53" s="10"/>
      <c r="B53" s="12"/>
      <c r="C53" s="13"/>
      <c r="D53" s="13"/>
      <c r="E53" s="12"/>
      <c r="F53" s="12"/>
      <c r="G53" s="13"/>
      <c r="H53" s="14"/>
      <c r="I53" s="12"/>
      <c r="J53" s="6"/>
    </row>
    <row r="54" spans="1:10" ht="12.75" customHeight="1" x14ac:dyDescent="0.2">
      <c r="A54" s="10"/>
      <c r="B54" s="12"/>
      <c r="C54" s="13"/>
      <c r="D54" s="13"/>
      <c r="E54" s="12"/>
      <c r="F54" s="12"/>
      <c r="G54" s="13"/>
      <c r="H54" s="14"/>
      <c r="I54" s="12"/>
      <c r="J54" s="6"/>
    </row>
    <row r="55" spans="1:10" ht="12.75" customHeight="1" x14ac:dyDescent="0.2">
      <c r="A55" s="10"/>
      <c r="B55" s="12"/>
      <c r="C55" s="13"/>
      <c r="D55" s="13"/>
      <c r="E55" s="12"/>
      <c r="F55" s="12"/>
      <c r="G55" s="13"/>
      <c r="H55" s="14"/>
      <c r="I55" s="12"/>
      <c r="J55" s="6"/>
    </row>
    <row r="56" spans="1:10" ht="12.75" customHeight="1" x14ac:dyDescent="0.2">
      <c r="A56" s="10"/>
      <c r="B56" s="12"/>
      <c r="C56" s="13"/>
      <c r="D56" s="13"/>
      <c r="E56" s="12"/>
      <c r="F56" s="12"/>
      <c r="G56" s="13"/>
      <c r="H56" s="14"/>
      <c r="I56" s="12"/>
      <c r="J56" s="6"/>
    </row>
    <row r="57" spans="1:10" ht="12.75" customHeight="1" x14ac:dyDescent="0.2">
      <c r="A57" s="10"/>
      <c r="B57" s="12"/>
      <c r="C57" s="13"/>
      <c r="D57" s="13"/>
      <c r="E57" s="12"/>
      <c r="F57" s="12"/>
      <c r="G57" s="13"/>
      <c r="H57" s="14"/>
      <c r="I57" s="12"/>
      <c r="J57" s="6"/>
    </row>
    <row r="58" spans="1:10" ht="12.75" customHeight="1" x14ac:dyDescent="0.2">
      <c r="A58" s="10"/>
      <c r="B58" s="12"/>
      <c r="C58" s="13"/>
      <c r="D58" s="13"/>
      <c r="E58" s="12"/>
      <c r="F58" s="12"/>
      <c r="G58" s="13"/>
      <c r="H58" s="14"/>
      <c r="I58" s="12"/>
      <c r="J58" s="6"/>
    </row>
    <row r="59" spans="1:10" ht="12.75" customHeight="1" x14ac:dyDescent="0.2">
      <c r="A59" s="10"/>
      <c r="B59" s="12"/>
      <c r="C59" s="13"/>
      <c r="D59" s="13"/>
      <c r="E59" s="12"/>
      <c r="F59" s="12"/>
      <c r="G59" s="13"/>
      <c r="H59" s="14"/>
      <c r="I59" s="12"/>
      <c r="J59" s="6"/>
    </row>
    <row r="60" spans="1:10" ht="12.75" customHeight="1" x14ac:dyDescent="0.2">
      <c r="A60" s="10"/>
      <c r="B60" s="12"/>
      <c r="C60" s="13"/>
      <c r="D60" s="13"/>
      <c r="E60" s="12"/>
      <c r="F60" s="12"/>
      <c r="G60" s="13"/>
      <c r="H60" s="14"/>
      <c r="I60" s="12"/>
      <c r="J60" s="6"/>
    </row>
    <row r="61" spans="1:10" ht="12.75" customHeight="1" x14ac:dyDescent="0.2">
      <c r="A61" s="10"/>
      <c r="B61" s="12"/>
      <c r="C61" s="13"/>
      <c r="D61" s="13"/>
      <c r="E61" s="12"/>
      <c r="F61" s="12"/>
      <c r="G61" s="13"/>
      <c r="H61" s="14"/>
      <c r="I61" s="12"/>
      <c r="J61" s="6"/>
    </row>
    <row r="62" spans="1:10" ht="12.75" customHeight="1" x14ac:dyDescent="0.2">
      <c r="A62" s="10"/>
      <c r="B62" s="12"/>
      <c r="C62" s="13"/>
      <c r="D62" s="13"/>
      <c r="E62" s="12"/>
      <c r="F62" s="12"/>
      <c r="G62" s="13"/>
      <c r="H62" s="14"/>
      <c r="I62" s="12"/>
      <c r="J62" s="6"/>
    </row>
    <row r="63" spans="1:10" ht="12.75" customHeight="1" x14ac:dyDescent="0.2">
      <c r="A63" s="10"/>
      <c r="B63" s="12"/>
      <c r="C63" s="13"/>
      <c r="D63" s="13"/>
      <c r="E63" s="12"/>
      <c r="F63" s="12"/>
      <c r="G63" s="13"/>
      <c r="H63" s="14"/>
      <c r="I63" s="12"/>
      <c r="J63" s="6"/>
    </row>
    <row r="64" spans="1:10" ht="12.75" customHeight="1" x14ac:dyDescent="0.2">
      <c r="A64" s="10"/>
      <c r="B64" s="12"/>
      <c r="C64" s="13"/>
      <c r="D64" s="13"/>
      <c r="E64" s="12"/>
      <c r="F64" s="12"/>
      <c r="G64" s="13"/>
      <c r="H64" s="14"/>
      <c r="I64" s="12"/>
      <c r="J64" s="6"/>
    </row>
    <row r="65" spans="1:10" ht="12.75" customHeight="1" x14ac:dyDescent="0.2">
      <c r="A65" s="10"/>
      <c r="B65" s="12"/>
      <c r="C65" s="13"/>
      <c r="D65" s="13"/>
      <c r="E65" s="12"/>
      <c r="F65" s="12"/>
      <c r="G65" s="13"/>
      <c r="H65" s="14"/>
      <c r="I65" s="12"/>
      <c r="J65" s="6"/>
    </row>
    <row r="66" spans="1:10" ht="12.75" customHeight="1" x14ac:dyDescent="0.2">
      <c r="A66" s="10"/>
      <c r="B66" s="12"/>
      <c r="C66" s="13"/>
      <c r="D66" s="13"/>
      <c r="E66" s="12"/>
      <c r="F66" s="12"/>
      <c r="G66" s="13"/>
      <c r="H66" s="14"/>
      <c r="I66" s="12"/>
      <c r="J66" s="6"/>
    </row>
    <row r="67" spans="1:10" ht="12.75" customHeight="1" x14ac:dyDescent="0.2">
      <c r="A67" s="10"/>
      <c r="B67" s="12"/>
      <c r="C67" s="13"/>
      <c r="D67" s="13"/>
      <c r="E67" s="12"/>
      <c r="F67" s="12"/>
      <c r="G67" s="13"/>
      <c r="H67" s="14"/>
      <c r="I67" s="12"/>
      <c r="J67" s="6"/>
    </row>
    <row r="68" spans="1:10" ht="12.75" customHeight="1" x14ac:dyDescent="0.2">
      <c r="A68" s="10"/>
      <c r="B68" s="12"/>
      <c r="C68" s="13"/>
      <c r="D68" s="13"/>
      <c r="E68" s="12"/>
      <c r="F68" s="12"/>
      <c r="G68" s="13"/>
      <c r="H68" s="14"/>
      <c r="I68" s="12"/>
      <c r="J68" s="6"/>
    </row>
    <row r="69" spans="1:10" ht="12.75" customHeight="1" x14ac:dyDescent="0.2">
      <c r="A69" s="10"/>
      <c r="B69" s="12"/>
      <c r="C69" s="13"/>
      <c r="D69" s="13"/>
      <c r="E69" s="12"/>
      <c r="F69" s="12"/>
      <c r="G69" s="13"/>
      <c r="H69" s="14"/>
      <c r="I69" s="12"/>
      <c r="J69" s="6"/>
    </row>
    <row r="70" spans="1:10" ht="12.75" customHeight="1" x14ac:dyDescent="0.2">
      <c r="A70" s="10"/>
      <c r="B70" s="12"/>
      <c r="C70" s="13"/>
      <c r="D70" s="13"/>
      <c r="E70" s="12"/>
      <c r="F70" s="12"/>
      <c r="G70" s="13"/>
      <c r="H70" s="14"/>
      <c r="I70" s="12"/>
      <c r="J70" s="6"/>
    </row>
    <row r="71" spans="1:10" ht="12.75" customHeight="1" x14ac:dyDescent="0.2">
      <c r="A71" s="10"/>
      <c r="B71" s="12"/>
      <c r="C71" s="13"/>
      <c r="D71" s="13"/>
      <c r="E71" s="12"/>
      <c r="F71" s="12"/>
      <c r="G71" s="13"/>
      <c r="H71" s="14"/>
      <c r="I71" s="12"/>
      <c r="J71" s="6"/>
    </row>
    <row r="72" spans="1:10" ht="12.75" customHeight="1" x14ac:dyDescent="0.2">
      <c r="A72" s="10"/>
      <c r="B72" s="12"/>
      <c r="C72" s="13"/>
      <c r="D72" s="13"/>
      <c r="E72" s="12"/>
      <c r="F72" s="12"/>
      <c r="G72" s="13"/>
      <c r="H72" s="14"/>
      <c r="I72" s="12"/>
      <c r="J72" s="6"/>
    </row>
    <row r="73" spans="1:10" ht="12.75" customHeight="1" x14ac:dyDescent="0.2">
      <c r="A73" s="10"/>
      <c r="B73" s="12"/>
      <c r="C73" s="13"/>
      <c r="D73" s="13"/>
      <c r="E73" s="12"/>
      <c r="F73" s="12"/>
      <c r="G73" s="13"/>
      <c r="H73" s="14"/>
      <c r="I73" s="12"/>
      <c r="J73" s="6"/>
    </row>
    <row r="74" spans="1:10" ht="12.75" customHeight="1" x14ac:dyDescent="0.2">
      <c r="A74" s="10"/>
      <c r="B74" s="12"/>
      <c r="C74" s="13"/>
      <c r="D74" s="13"/>
      <c r="E74" s="12"/>
      <c r="F74" s="12"/>
      <c r="G74" s="13"/>
      <c r="H74" s="14"/>
      <c r="I74" s="12"/>
      <c r="J74" s="6"/>
    </row>
    <row r="75" spans="1:10" ht="12.75" customHeight="1" x14ac:dyDescent="0.2">
      <c r="A75" s="10"/>
      <c r="B75" s="12"/>
      <c r="C75" s="13"/>
      <c r="D75" s="13"/>
      <c r="E75" s="12"/>
      <c r="F75" s="12"/>
      <c r="G75" s="13"/>
      <c r="H75" s="14"/>
      <c r="I75" s="12"/>
      <c r="J75" s="6"/>
    </row>
    <row r="76" spans="1:10" ht="12.75" customHeight="1" x14ac:dyDescent="0.2">
      <c r="A76" s="10"/>
      <c r="B76" s="12"/>
      <c r="C76" s="13"/>
      <c r="D76" s="13"/>
      <c r="E76" s="12"/>
      <c r="F76" s="12"/>
      <c r="G76" s="13"/>
      <c r="H76" s="14"/>
      <c r="I76" s="12"/>
      <c r="J76" s="6"/>
    </row>
    <row r="77" spans="1:10" ht="12.75" customHeight="1" x14ac:dyDescent="0.2">
      <c r="A77" s="10"/>
      <c r="B77" s="12"/>
      <c r="C77" s="13"/>
      <c r="D77" s="13"/>
      <c r="E77" s="12"/>
      <c r="F77" s="12"/>
      <c r="G77" s="13"/>
      <c r="H77" s="14"/>
      <c r="I77" s="12"/>
      <c r="J77" s="6"/>
    </row>
    <row r="78" spans="1:10" ht="12.75" customHeight="1" x14ac:dyDescent="0.2">
      <c r="A78" s="10"/>
      <c r="B78" s="12"/>
      <c r="C78" s="13"/>
      <c r="D78" s="13"/>
      <c r="E78" s="12"/>
      <c r="F78" s="12"/>
      <c r="G78" s="13"/>
      <c r="H78" s="14"/>
      <c r="I78" s="12"/>
      <c r="J78" s="6"/>
    </row>
    <row r="79" spans="1:10" ht="12.75" customHeight="1" x14ac:dyDescent="0.2">
      <c r="A79" s="10"/>
      <c r="B79" s="12"/>
      <c r="C79" s="13"/>
      <c r="D79" s="13"/>
      <c r="E79" s="12"/>
      <c r="F79" s="12"/>
      <c r="G79" s="13"/>
      <c r="H79" s="14"/>
      <c r="I79" s="12"/>
      <c r="J79" s="6"/>
    </row>
    <row r="80" spans="1:10" ht="12.75" customHeight="1" x14ac:dyDescent="0.2">
      <c r="A80" s="10"/>
      <c r="B80" s="12"/>
      <c r="C80" s="13"/>
      <c r="D80" s="13"/>
      <c r="E80" s="12"/>
      <c r="F80" s="12"/>
      <c r="G80" s="13"/>
      <c r="H80" s="14"/>
      <c r="I80" s="12"/>
      <c r="J80" s="6"/>
    </row>
    <row r="81" spans="1:10" ht="12.75" customHeight="1" x14ac:dyDescent="0.2">
      <c r="A81" s="10"/>
      <c r="B81" s="12"/>
      <c r="C81" s="13"/>
      <c r="D81" s="13"/>
      <c r="E81" s="12"/>
      <c r="F81" s="12"/>
      <c r="G81" s="13"/>
      <c r="H81" s="14"/>
      <c r="I81" s="12"/>
      <c r="J81" s="6"/>
    </row>
    <row r="82" spans="1:10" ht="12.75" customHeight="1" x14ac:dyDescent="0.2">
      <c r="A82" s="10"/>
      <c r="B82" s="12"/>
      <c r="C82" s="13"/>
      <c r="D82" s="13"/>
      <c r="E82" s="12"/>
      <c r="F82" s="12"/>
      <c r="G82" s="13"/>
      <c r="H82" s="14"/>
      <c r="I82" s="12"/>
      <c r="J82" s="6"/>
    </row>
    <row r="83" spans="1:10" ht="12.75" customHeight="1" x14ac:dyDescent="0.2">
      <c r="A83" s="10"/>
      <c r="B83" s="12"/>
      <c r="C83" s="13"/>
      <c r="D83" s="13"/>
      <c r="E83" s="12"/>
      <c r="F83" s="12"/>
      <c r="G83" s="13"/>
      <c r="H83" s="14"/>
      <c r="I83" s="12"/>
      <c r="J83" s="6"/>
    </row>
    <row r="84" spans="1:10" ht="12.75" customHeight="1" x14ac:dyDescent="0.2">
      <c r="A84" s="10"/>
      <c r="B84" s="12"/>
      <c r="C84" s="13"/>
      <c r="D84" s="13"/>
      <c r="E84" s="12"/>
      <c r="F84" s="12"/>
      <c r="G84" s="13"/>
      <c r="H84" s="14"/>
      <c r="I84" s="12"/>
      <c r="J84" s="6"/>
    </row>
    <row r="85" spans="1:10" ht="12.75" customHeight="1" x14ac:dyDescent="0.2">
      <c r="A85" s="10"/>
      <c r="B85" s="12"/>
      <c r="C85" s="13"/>
      <c r="D85" s="13"/>
      <c r="E85" s="12"/>
      <c r="F85" s="12"/>
      <c r="G85" s="13"/>
      <c r="H85" s="14"/>
      <c r="I85" s="12"/>
      <c r="J85" s="6"/>
    </row>
    <row r="86" spans="1:10" ht="12.75" customHeight="1" x14ac:dyDescent="0.2">
      <c r="A86" s="10"/>
      <c r="B86" s="12"/>
      <c r="C86" s="13"/>
      <c r="D86" s="13"/>
      <c r="E86" s="12"/>
      <c r="F86" s="12"/>
      <c r="G86" s="13"/>
      <c r="H86" s="14"/>
      <c r="I86" s="12"/>
      <c r="J86" s="6"/>
    </row>
    <row r="87" spans="1:10" ht="12.75" customHeight="1" x14ac:dyDescent="0.2">
      <c r="A87" s="10"/>
      <c r="B87" s="12"/>
      <c r="C87" s="13"/>
      <c r="D87" s="13"/>
      <c r="E87" s="12"/>
      <c r="F87" s="12"/>
      <c r="G87" s="13"/>
      <c r="H87" s="14"/>
      <c r="I87" s="12"/>
      <c r="J87" s="6"/>
    </row>
    <row r="88" spans="1:10" ht="12.75" customHeight="1" x14ac:dyDescent="0.2">
      <c r="A88" s="10"/>
      <c r="B88" s="12"/>
      <c r="C88" s="13"/>
      <c r="D88" s="13"/>
      <c r="E88" s="12"/>
      <c r="F88" s="12"/>
      <c r="G88" s="13"/>
      <c r="H88" s="14"/>
      <c r="I88" s="12"/>
      <c r="J88" s="6"/>
    </row>
    <row r="89" spans="1:10" ht="12.75" customHeight="1" x14ac:dyDescent="0.2">
      <c r="A89" s="10"/>
      <c r="B89" s="12"/>
      <c r="C89" s="13"/>
      <c r="D89" s="13"/>
      <c r="E89" s="12"/>
      <c r="F89" s="12"/>
      <c r="G89" s="13"/>
      <c r="H89" s="14"/>
      <c r="I89" s="12"/>
      <c r="J89" s="6"/>
    </row>
    <row r="90" spans="1:10" ht="12.75" customHeight="1" x14ac:dyDescent="0.2">
      <c r="A90" s="10"/>
      <c r="B90" s="12"/>
      <c r="C90" s="13"/>
      <c r="D90" s="13"/>
      <c r="E90" s="12"/>
      <c r="F90" s="12"/>
      <c r="G90" s="13"/>
      <c r="H90" s="14"/>
      <c r="I90" s="12"/>
      <c r="J90" s="6"/>
    </row>
    <row r="91" spans="1:10" ht="12.75" customHeight="1" x14ac:dyDescent="0.2">
      <c r="A91" s="10"/>
      <c r="B91" s="12"/>
      <c r="C91" s="13"/>
      <c r="D91" s="13"/>
      <c r="E91" s="12"/>
      <c r="F91" s="12"/>
      <c r="G91" s="13"/>
      <c r="H91" s="14"/>
      <c r="I91" s="12"/>
      <c r="J91" s="6"/>
    </row>
    <row r="92" spans="1:10" ht="12.75" customHeight="1" x14ac:dyDescent="0.2">
      <c r="A92" s="10"/>
      <c r="B92" s="12"/>
      <c r="C92" s="13"/>
      <c r="D92" s="13"/>
      <c r="E92" s="12"/>
      <c r="F92" s="12"/>
      <c r="G92" s="13"/>
      <c r="H92" s="14"/>
      <c r="I92" s="12"/>
      <c r="J92" s="6"/>
    </row>
    <row r="93" spans="1:10" ht="12.75" customHeight="1" x14ac:dyDescent="0.2">
      <c r="A93" s="10"/>
      <c r="B93" s="12"/>
      <c r="C93" s="13"/>
      <c r="D93" s="13"/>
      <c r="E93" s="12"/>
      <c r="F93" s="12"/>
      <c r="G93" s="13"/>
      <c r="H93" s="14"/>
      <c r="I93" s="12"/>
      <c r="J93" s="6"/>
    </row>
    <row r="94" spans="1:10" ht="12.75" customHeight="1" x14ac:dyDescent="0.2">
      <c r="A94" s="10"/>
      <c r="B94" s="12"/>
      <c r="C94" s="13"/>
      <c r="D94" s="13"/>
      <c r="E94" s="12"/>
      <c r="F94" s="12"/>
      <c r="G94" s="13"/>
      <c r="H94" s="14"/>
      <c r="I94" s="12"/>
      <c r="J94" s="6"/>
    </row>
    <row r="95" spans="1:10" ht="12.75" customHeight="1" x14ac:dyDescent="0.2">
      <c r="A95" s="10"/>
      <c r="B95" s="12"/>
      <c r="C95" s="13"/>
      <c r="D95" s="13"/>
      <c r="E95" s="12"/>
      <c r="F95" s="12"/>
      <c r="G95" s="13"/>
      <c r="H95" s="14"/>
      <c r="I95" s="12"/>
      <c r="J95" s="6"/>
    </row>
    <row r="96" spans="1:10" ht="12.75" customHeight="1" x14ac:dyDescent="0.2">
      <c r="A96" s="10"/>
      <c r="B96" s="12"/>
      <c r="C96" s="13"/>
      <c r="D96" s="13"/>
      <c r="E96" s="12"/>
      <c r="F96" s="12"/>
      <c r="G96" s="13"/>
      <c r="H96" s="14"/>
      <c r="I96" s="12"/>
      <c r="J96" s="6"/>
    </row>
    <row r="97" spans="1:10" ht="12.75" customHeight="1" x14ac:dyDescent="0.2">
      <c r="A97" s="10"/>
      <c r="B97" s="12"/>
      <c r="C97" s="13"/>
      <c r="D97" s="13"/>
      <c r="E97" s="12"/>
      <c r="F97" s="12"/>
      <c r="G97" s="13"/>
      <c r="H97" s="14"/>
      <c r="I97" s="12"/>
      <c r="J97" s="6"/>
    </row>
    <row r="98" spans="1:10" ht="12.75" customHeight="1" x14ac:dyDescent="0.2">
      <c r="A98" s="10"/>
      <c r="B98" s="12"/>
      <c r="C98" s="13"/>
      <c r="D98" s="13"/>
      <c r="E98" s="12"/>
      <c r="F98" s="12"/>
      <c r="G98" s="13"/>
      <c r="H98" s="14"/>
      <c r="I98" s="12"/>
      <c r="J98" s="6"/>
    </row>
    <row r="99" spans="1:10" ht="12.75" customHeight="1" x14ac:dyDescent="0.2">
      <c r="A99" s="10"/>
      <c r="B99" s="12"/>
      <c r="C99" s="13"/>
      <c r="D99" s="13"/>
      <c r="E99" s="12"/>
      <c r="F99" s="12"/>
      <c r="G99" s="13"/>
      <c r="H99" s="14"/>
      <c r="I99" s="12"/>
      <c r="J99" s="6"/>
    </row>
    <row r="100" spans="1:10" ht="12.75" customHeight="1" x14ac:dyDescent="0.2">
      <c r="A100" s="10"/>
      <c r="B100" s="12"/>
      <c r="C100" s="13"/>
      <c r="D100" s="13"/>
      <c r="E100" s="12"/>
      <c r="F100" s="12"/>
      <c r="G100" s="13"/>
      <c r="H100" s="14"/>
      <c r="I100" s="12"/>
      <c r="J100" s="6"/>
    </row>
    <row r="101" spans="1:10" ht="12.75" customHeight="1" x14ac:dyDescent="0.2">
      <c r="A101" s="10"/>
      <c r="B101" s="12"/>
      <c r="C101" s="13"/>
      <c r="D101" s="13"/>
      <c r="E101" s="12"/>
      <c r="F101" s="12"/>
      <c r="G101" s="13"/>
      <c r="H101" s="14"/>
      <c r="I101" s="12"/>
      <c r="J101" s="6"/>
    </row>
    <row r="102" spans="1:10" ht="12.75" customHeight="1" x14ac:dyDescent="0.2">
      <c r="B102" s="16"/>
      <c r="I102" s="16"/>
    </row>
    <row r="103" spans="1:10" ht="12.75" customHeight="1" x14ac:dyDescent="0.2">
      <c r="B103" s="16"/>
      <c r="I103" s="16"/>
    </row>
    <row r="104" spans="1:10" ht="12.75" customHeight="1" x14ac:dyDescent="0.2">
      <c r="B104" s="16"/>
      <c r="I104" s="16"/>
    </row>
    <row r="105" spans="1:10" ht="12.75" customHeight="1" x14ac:dyDescent="0.2">
      <c r="B105" s="16"/>
      <c r="I105" s="16"/>
    </row>
    <row r="106" spans="1:10" ht="12.75" customHeight="1" x14ac:dyDescent="0.2">
      <c r="B106" s="16"/>
      <c r="I106" s="16"/>
    </row>
    <row r="107" spans="1:10" ht="12.75" customHeight="1" x14ac:dyDescent="0.2">
      <c r="B107" s="16"/>
      <c r="I107" s="16"/>
    </row>
    <row r="108" spans="1:10" ht="12.75" customHeight="1" x14ac:dyDescent="0.2">
      <c r="B108" s="16"/>
      <c r="I108" s="16"/>
    </row>
    <row r="109" spans="1:10" ht="12.75" customHeight="1" x14ac:dyDescent="0.2">
      <c r="B109" s="16"/>
      <c r="I109" s="16"/>
    </row>
    <row r="110" spans="1:10" ht="12.75" customHeight="1" x14ac:dyDescent="0.2">
      <c r="B110" s="16"/>
      <c r="I110" s="16"/>
    </row>
    <row r="111" spans="1:10" ht="12.75" customHeight="1" x14ac:dyDescent="0.2">
      <c r="B111" s="16"/>
      <c r="I111" s="16"/>
    </row>
    <row r="112" spans="1:10" ht="12.75" customHeight="1" x14ac:dyDescent="0.2">
      <c r="B112" s="16"/>
      <c r="I112" s="16"/>
    </row>
    <row r="113" spans="2:9" ht="12.75" customHeight="1" x14ac:dyDescent="0.2">
      <c r="B113" s="16"/>
      <c r="I113" s="16"/>
    </row>
    <row r="114" spans="2:9" ht="12.75" customHeight="1" x14ac:dyDescent="0.2">
      <c r="B114" s="16"/>
      <c r="I114" s="16"/>
    </row>
    <row r="115" spans="2:9" ht="12.75" customHeight="1" x14ac:dyDescent="0.2">
      <c r="B115" s="16"/>
      <c r="I115" s="16"/>
    </row>
    <row r="116" spans="2:9" ht="12.75" customHeight="1" x14ac:dyDescent="0.2">
      <c r="B116" s="16"/>
      <c r="I116" s="16"/>
    </row>
    <row r="117" spans="2:9" ht="12.75" customHeight="1" x14ac:dyDescent="0.2">
      <c r="B117" s="16"/>
      <c r="I117" s="16"/>
    </row>
    <row r="118" spans="2:9" ht="12.75" customHeight="1" x14ac:dyDescent="0.2">
      <c r="B118" s="16"/>
      <c r="I118" s="16"/>
    </row>
    <row r="119" spans="2:9" ht="12.75" customHeight="1" x14ac:dyDescent="0.2">
      <c r="B119" s="16"/>
      <c r="I119" s="16"/>
    </row>
    <row r="120" spans="2:9" ht="12.75" customHeight="1" x14ac:dyDescent="0.2">
      <c r="B120" s="16"/>
      <c r="I120" s="16"/>
    </row>
    <row r="121" spans="2:9" ht="12.75" customHeight="1" x14ac:dyDescent="0.2">
      <c r="B121" s="16"/>
      <c r="I121" s="16"/>
    </row>
    <row r="122" spans="2:9" ht="12.75" customHeight="1" x14ac:dyDescent="0.2">
      <c r="B122" s="16"/>
      <c r="I122" s="16"/>
    </row>
    <row r="123" spans="2:9" ht="12.75" customHeight="1" x14ac:dyDescent="0.2">
      <c r="B123" s="16"/>
      <c r="I123" s="16"/>
    </row>
    <row r="124" spans="2:9" ht="12.75" customHeight="1" x14ac:dyDescent="0.2">
      <c r="B124" s="16"/>
      <c r="I124" s="16"/>
    </row>
    <row r="125" spans="2:9" ht="12.75" customHeight="1" x14ac:dyDescent="0.2">
      <c r="B125" s="16"/>
      <c r="I125" s="16"/>
    </row>
    <row r="126" spans="2:9" ht="12.75" customHeight="1" x14ac:dyDescent="0.2">
      <c r="B126" s="16"/>
      <c r="I126" s="16"/>
    </row>
    <row r="127" spans="2:9" ht="12.75" customHeight="1" x14ac:dyDescent="0.2">
      <c r="B127" s="16"/>
      <c r="I127" s="16"/>
    </row>
    <row r="128" spans="2:9" ht="12.75" customHeight="1" x14ac:dyDescent="0.2">
      <c r="B128" s="16"/>
      <c r="I128" s="16"/>
    </row>
    <row r="129" spans="2:9" ht="12.75" customHeight="1" x14ac:dyDescent="0.2">
      <c r="B129" s="16"/>
      <c r="I129" s="16"/>
    </row>
    <row r="130" spans="2:9" ht="12.75" customHeight="1" x14ac:dyDescent="0.2">
      <c r="B130" s="16"/>
      <c r="I130" s="16"/>
    </row>
    <row r="131" spans="2:9" ht="12.75" customHeight="1" x14ac:dyDescent="0.2">
      <c r="B131" s="16"/>
      <c r="I131" s="16"/>
    </row>
    <row r="132" spans="2:9" ht="12.75" customHeight="1" x14ac:dyDescent="0.2">
      <c r="B132" s="16"/>
      <c r="I132" s="16"/>
    </row>
    <row r="133" spans="2:9" ht="12.75" customHeight="1" x14ac:dyDescent="0.2">
      <c r="B133" s="16"/>
      <c r="I133" s="16"/>
    </row>
    <row r="134" spans="2:9" ht="12.75" customHeight="1" x14ac:dyDescent="0.2">
      <c r="B134" s="16"/>
      <c r="I134" s="16"/>
    </row>
    <row r="135" spans="2:9" ht="12.75" customHeight="1" x14ac:dyDescent="0.2">
      <c r="B135" s="16"/>
      <c r="I135" s="16"/>
    </row>
    <row r="136" spans="2:9" ht="12.75" customHeight="1" x14ac:dyDescent="0.2">
      <c r="B136" s="16"/>
      <c r="I136" s="16"/>
    </row>
    <row r="137" spans="2:9" ht="12.75" customHeight="1" x14ac:dyDescent="0.2">
      <c r="B137" s="16"/>
      <c r="I137" s="16"/>
    </row>
    <row r="138" spans="2:9" ht="12.75" customHeight="1" x14ac:dyDescent="0.2">
      <c r="B138" s="16"/>
      <c r="I138" s="16"/>
    </row>
    <row r="139" spans="2:9" ht="12.75" customHeight="1" x14ac:dyDescent="0.2">
      <c r="B139" s="16"/>
      <c r="I139" s="16"/>
    </row>
    <row r="140" spans="2:9" ht="12.75" customHeight="1" x14ac:dyDescent="0.2">
      <c r="B140" s="16"/>
      <c r="I140" s="16"/>
    </row>
    <row r="141" spans="2:9" ht="12.75" customHeight="1" x14ac:dyDescent="0.2">
      <c r="B141" s="16"/>
      <c r="I141" s="16"/>
    </row>
    <row r="142" spans="2:9" ht="12.75" customHeight="1" x14ac:dyDescent="0.2">
      <c r="B142" s="16"/>
      <c r="I142" s="16"/>
    </row>
    <row r="143" spans="2:9" ht="12.75" customHeight="1" x14ac:dyDescent="0.2">
      <c r="B143" s="16"/>
      <c r="I143" s="16"/>
    </row>
    <row r="144" spans="2:9" ht="12.75" customHeight="1" x14ac:dyDescent="0.2">
      <c r="B144" s="16"/>
      <c r="I144" s="16"/>
    </row>
    <row r="145" spans="2:9" ht="12.75" customHeight="1" x14ac:dyDescent="0.2">
      <c r="B145" s="16"/>
      <c r="I145" s="16"/>
    </row>
    <row r="146" spans="2:9" ht="12.75" customHeight="1" x14ac:dyDescent="0.2">
      <c r="B146" s="16"/>
      <c r="I146" s="16"/>
    </row>
    <row r="147" spans="2:9" ht="12.75" customHeight="1" x14ac:dyDescent="0.2">
      <c r="B147" s="16"/>
      <c r="I147" s="16"/>
    </row>
    <row r="148" spans="2:9" ht="12.75" customHeight="1" x14ac:dyDescent="0.2">
      <c r="B148" s="16"/>
      <c r="I148" s="16"/>
    </row>
    <row r="149" spans="2:9" ht="12.75" customHeight="1" x14ac:dyDescent="0.2">
      <c r="B149" s="16"/>
      <c r="I149" s="16"/>
    </row>
    <row r="150" spans="2:9" ht="12.75" customHeight="1" x14ac:dyDescent="0.2">
      <c r="B150" s="16"/>
      <c r="I150" s="16"/>
    </row>
    <row r="151" spans="2:9" ht="12.75" customHeight="1" x14ac:dyDescent="0.2">
      <c r="B151" s="16"/>
      <c r="I151" s="16"/>
    </row>
    <row r="152" spans="2:9" ht="12.75" customHeight="1" x14ac:dyDescent="0.2">
      <c r="B152" s="16"/>
      <c r="I152" s="16"/>
    </row>
    <row r="153" spans="2:9" ht="12.75" customHeight="1" x14ac:dyDescent="0.2">
      <c r="B153" s="16"/>
      <c r="I153" s="16"/>
    </row>
    <row r="154" spans="2:9" ht="12.75" customHeight="1" x14ac:dyDescent="0.2">
      <c r="B154" s="16"/>
      <c r="I154" s="16"/>
    </row>
    <row r="155" spans="2:9" ht="12.75" customHeight="1" x14ac:dyDescent="0.2">
      <c r="B155" s="16"/>
      <c r="I155" s="16"/>
    </row>
    <row r="156" spans="2:9" ht="12.75" customHeight="1" x14ac:dyDescent="0.2">
      <c r="B156" s="16"/>
      <c r="I156" s="16"/>
    </row>
    <row r="157" spans="2:9" ht="12.75" customHeight="1" x14ac:dyDescent="0.2">
      <c r="B157" s="16"/>
      <c r="I157" s="16"/>
    </row>
    <row r="158" spans="2:9" ht="12.75" customHeight="1" x14ac:dyDescent="0.2">
      <c r="B158" s="16"/>
      <c r="I158" s="16"/>
    </row>
    <row r="159" spans="2:9" ht="12.75" customHeight="1" x14ac:dyDescent="0.2">
      <c r="B159" s="16"/>
      <c r="I159" s="16"/>
    </row>
    <row r="160" spans="2:9" ht="12.75" customHeight="1" x14ac:dyDescent="0.2">
      <c r="B160" s="16"/>
      <c r="I160" s="16"/>
    </row>
    <row r="161" spans="2:9" ht="12.75" customHeight="1" x14ac:dyDescent="0.2">
      <c r="B161" s="16"/>
      <c r="I161" s="16"/>
    </row>
    <row r="162" spans="2:9" ht="12.75" customHeight="1" x14ac:dyDescent="0.2">
      <c r="B162" s="16"/>
      <c r="I162" s="16"/>
    </row>
    <row r="163" spans="2:9" ht="12.75" customHeight="1" x14ac:dyDescent="0.2">
      <c r="B163" s="16"/>
      <c r="I163" s="16"/>
    </row>
    <row r="164" spans="2:9" ht="12.75" customHeight="1" x14ac:dyDescent="0.2">
      <c r="B164" s="16"/>
      <c r="I164" s="16"/>
    </row>
    <row r="165" spans="2:9" ht="12.75" customHeight="1" x14ac:dyDescent="0.2">
      <c r="B165" s="16"/>
      <c r="I165" s="16"/>
    </row>
    <row r="166" spans="2:9" ht="12.75" customHeight="1" x14ac:dyDescent="0.2">
      <c r="B166" s="16"/>
      <c r="I166" s="16"/>
    </row>
    <row r="167" spans="2:9" ht="12.75" customHeight="1" x14ac:dyDescent="0.2">
      <c r="B167" s="16"/>
      <c r="I167" s="16"/>
    </row>
    <row r="168" spans="2:9" ht="12.75" customHeight="1" x14ac:dyDescent="0.2">
      <c r="B168" s="16"/>
      <c r="I168" s="16"/>
    </row>
    <row r="169" spans="2:9" ht="12.75" customHeight="1" x14ac:dyDescent="0.2">
      <c r="B169" s="16"/>
      <c r="I169" s="16"/>
    </row>
    <row r="170" spans="2:9" ht="12.75" customHeight="1" x14ac:dyDescent="0.2">
      <c r="B170" s="16"/>
      <c r="I170" s="16"/>
    </row>
    <row r="171" spans="2:9" ht="12.75" customHeight="1" x14ac:dyDescent="0.2">
      <c r="B171" s="16"/>
      <c r="I171" s="16"/>
    </row>
    <row r="172" spans="2:9" ht="12.75" customHeight="1" x14ac:dyDescent="0.2">
      <c r="B172" s="16"/>
      <c r="I172" s="16"/>
    </row>
    <row r="173" spans="2:9" ht="12.75" customHeight="1" x14ac:dyDescent="0.2">
      <c r="B173" s="16"/>
      <c r="I173" s="16"/>
    </row>
    <row r="174" spans="2:9" ht="12.75" customHeight="1" x14ac:dyDescent="0.2">
      <c r="B174" s="16"/>
      <c r="I174" s="16"/>
    </row>
    <row r="175" spans="2:9" ht="12.75" customHeight="1" x14ac:dyDescent="0.2">
      <c r="B175" s="16"/>
      <c r="I175" s="16"/>
    </row>
    <row r="176" spans="2:9" ht="12.75" customHeight="1" x14ac:dyDescent="0.2">
      <c r="B176" s="16"/>
      <c r="I176" s="16"/>
    </row>
    <row r="177" spans="2:9" ht="12.75" customHeight="1" x14ac:dyDescent="0.2">
      <c r="B177" s="16"/>
      <c r="I177" s="16"/>
    </row>
    <row r="178" spans="2:9" ht="12.75" customHeight="1" x14ac:dyDescent="0.2">
      <c r="B178" s="16"/>
      <c r="I178" s="16"/>
    </row>
    <row r="179" spans="2:9" ht="12.75" customHeight="1" x14ac:dyDescent="0.2">
      <c r="B179" s="16"/>
      <c r="I179" s="16"/>
    </row>
    <row r="180" spans="2:9" ht="12.75" customHeight="1" x14ac:dyDescent="0.2">
      <c r="B180" s="16"/>
      <c r="I180" s="16"/>
    </row>
    <row r="181" spans="2:9" ht="12.75" customHeight="1" x14ac:dyDescent="0.2">
      <c r="B181" s="16"/>
      <c r="I181" s="16"/>
    </row>
    <row r="182" spans="2:9" ht="12.75" customHeight="1" x14ac:dyDescent="0.2">
      <c r="B182" s="16"/>
      <c r="I182" s="16"/>
    </row>
    <row r="183" spans="2:9" ht="12.75" customHeight="1" x14ac:dyDescent="0.2">
      <c r="B183" s="16"/>
      <c r="I183" s="16"/>
    </row>
    <row r="184" spans="2:9" ht="12.75" customHeight="1" x14ac:dyDescent="0.2">
      <c r="B184" s="16"/>
      <c r="I184" s="16"/>
    </row>
    <row r="185" spans="2:9" ht="12.75" customHeight="1" x14ac:dyDescent="0.2">
      <c r="B185" s="16"/>
      <c r="I185" s="16"/>
    </row>
    <row r="186" spans="2:9" ht="12.75" customHeight="1" x14ac:dyDescent="0.2">
      <c r="B186" s="16"/>
      <c r="I186" s="16"/>
    </row>
    <row r="187" spans="2:9" ht="12.75" customHeight="1" x14ac:dyDescent="0.2">
      <c r="B187" s="16"/>
      <c r="I187" s="16"/>
    </row>
    <row r="188" spans="2:9" ht="12.75" customHeight="1" x14ac:dyDescent="0.2">
      <c r="B188" s="16"/>
      <c r="I188" s="16"/>
    </row>
    <row r="189" spans="2:9" ht="12.75" customHeight="1" x14ac:dyDescent="0.2">
      <c r="B189" s="16"/>
      <c r="I189" s="16"/>
    </row>
    <row r="190" spans="2:9" ht="12.75" customHeight="1" x14ac:dyDescent="0.2">
      <c r="B190" s="16"/>
      <c r="I190" s="16"/>
    </row>
    <row r="191" spans="2:9" ht="12.75" customHeight="1" x14ac:dyDescent="0.2">
      <c r="B191" s="16"/>
      <c r="I191" s="16"/>
    </row>
    <row r="192" spans="2:9" ht="12.75" customHeight="1" x14ac:dyDescent="0.2">
      <c r="B192" s="16"/>
      <c r="I192" s="16"/>
    </row>
    <row r="193" spans="2:9" ht="12.75" customHeight="1" x14ac:dyDescent="0.2">
      <c r="B193" s="16"/>
      <c r="I193" s="16"/>
    </row>
    <row r="194" spans="2:9" ht="12.75" customHeight="1" x14ac:dyDescent="0.2">
      <c r="B194" s="16"/>
      <c r="I194" s="16"/>
    </row>
    <row r="195" spans="2:9" ht="12.75" customHeight="1" x14ac:dyDescent="0.2">
      <c r="B195" s="16"/>
      <c r="I195" s="16"/>
    </row>
    <row r="196" spans="2:9" ht="12.75" customHeight="1" x14ac:dyDescent="0.2">
      <c r="B196" s="16"/>
      <c r="I196" s="16"/>
    </row>
    <row r="197" spans="2:9" ht="12.75" customHeight="1" x14ac:dyDescent="0.2">
      <c r="B197" s="16"/>
      <c r="I197" s="16"/>
    </row>
    <row r="198" spans="2:9" ht="12.75" customHeight="1" x14ac:dyDescent="0.2">
      <c r="B198" s="16"/>
      <c r="I198" s="16"/>
    </row>
    <row r="199" spans="2:9" ht="12.75" customHeight="1" x14ac:dyDescent="0.2">
      <c r="B199" s="16"/>
      <c r="I199" s="16"/>
    </row>
    <row r="200" spans="2:9" ht="12.75" customHeight="1" x14ac:dyDescent="0.2">
      <c r="B200" s="16"/>
      <c r="I200" s="16"/>
    </row>
    <row r="201" spans="2:9" ht="12.75" customHeight="1" x14ac:dyDescent="0.2">
      <c r="B201" s="16"/>
      <c r="I201" s="16"/>
    </row>
    <row r="202" spans="2:9" ht="12.75" customHeight="1" x14ac:dyDescent="0.2">
      <c r="B202" s="16"/>
      <c r="I202" s="16"/>
    </row>
    <row r="203" spans="2:9" ht="12.75" customHeight="1" x14ac:dyDescent="0.2">
      <c r="B203" s="16"/>
      <c r="I203" s="16"/>
    </row>
    <row r="204" spans="2:9" ht="12.75" customHeight="1" x14ac:dyDescent="0.2">
      <c r="B204" s="16"/>
      <c r="I204" s="16"/>
    </row>
    <row r="205" spans="2:9" ht="12.75" customHeight="1" x14ac:dyDescent="0.2">
      <c r="B205" s="16"/>
      <c r="I205" s="16"/>
    </row>
    <row r="206" spans="2:9" ht="12.75" customHeight="1" x14ac:dyDescent="0.2">
      <c r="B206" s="16"/>
      <c r="I206" s="16"/>
    </row>
    <row r="207" spans="2:9" ht="12.75" customHeight="1" x14ac:dyDescent="0.2">
      <c r="B207" s="16"/>
      <c r="I207" s="16"/>
    </row>
    <row r="208" spans="2:9" ht="12.75" customHeight="1" x14ac:dyDescent="0.2">
      <c r="B208" s="16"/>
      <c r="I208" s="16"/>
    </row>
    <row r="209" spans="2:9" ht="12.75" customHeight="1" x14ac:dyDescent="0.2">
      <c r="B209" s="16"/>
      <c r="I209" s="16"/>
    </row>
    <row r="210" spans="2:9" ht="12.75" customHeight="1" x14ac:dyDescent="0.2">
      <c r="B210" s="16"/>
      <c r="I210" s="16"/>
    </row>
    <row r="211" spans="2:9" ht="12.75" customHeight="1" x14ac:dyDescent="0.2">
      <c r="B211" s="16"/>
      <c r="I211" s="16"/>
    </row>
    <row r="212" spans="2:9" ht="12.75" customHeight="1" x14ac:dyDescent="0.2">
      <c r="B212" s="16"/>
      <c r="I212" s="16"/>
    </row>
    <row r="213" spans="2:9" ht="12.75" customHeight="1" x14ac:dyDescent="0.2">
      <c r="B213" s="16"/>
      <c r="I213" s="16"/>
    </row>
    <row r="214" spans="2:9" ht="12.75" customHeight="1" x14ac:dyDescent="0.2">
      <c r="B214" s="16"/>
      <c r="I214" s="16"/>
    </row>
    <row r="215" spans="2:9" ht="12.75" customHeight="1" x14ac:dyDescent="0.2">
      <c r="B215" s="16"/>
      <c r="I215" s="16"/>
    </row>
    <row r="216" spans="2:9" ht="12.75" customHeight="1" x14ac:dyDescent="0.2">
      <c r="B216" s="16"/>
      <c r="I216" s="16"/>
    </row>
    <row r="217" spans="2:9" ht="12.75" customHeight="1" x14ac:dyDescent="0.2">
      <c r="B217" s="16"/>
      <c r="I217" s="16"/>
    </row>
    <row r="218" spans="2:9" ht="12.75" customHeight="1" x14ac:dyDescent="0.2">
      <c r="B218" s="16"/>
      <c r="I218" s="16"/>
    </row>
    <row r="219" spans="2:9" ht="12.75" customHeight="1" x14ac:dyDescent="0.2">
      <c r="B219" s="16"/>
      <c r="I219" s="16"/>
    </row>
    <row r="220" spans="2:9" ht="15.75" customHeight="1" x14ac:dyDescent="0.2">
      <c r="B220" s="16"/>
      <c r="I220" s="16"/>
    </row>
    <row r="221" spans="2:9" ht="15.75" customHeight="1" x14ac:dyDescent="0.2">
      <c r="B221" s="16"/>
      <c r="I221" s="16"/>
    </row>
    <row r="222" spans="2:9" ht="15.75" customHeight="1" x14ac:dyDescent="0.2">
      <c r="B222" s="16"/>
      <c r="I222" s="16"/>
    </row>
    <row r="223" spans="2:9" ht="15.75" customHeight="1" x14ac:dyDescent="0.2">
      <c r="B223" s="16"/>
      <c r="I223" s="16"/>
    </row>
    <row r="224" spans="2:9" ht="15.75" customHeight="1" x14ac:dyDescent="0.2">
      <c r="B224" s="16"/>
      <c r="I224" s="16"/>
    </row>
    <row r="225" spans="2:9" ht="15.75" customHeight="1" x14ac:dyDescent="0.2">
      <c r="B225" s="16"/>
      <c r="I225" s="16"/>
    </row>
    <row r="226" spans="2:9" ht="15.75" customHeight="1" x14ac:dyDescent="0.2">
      <c r="B226" s="16"/>
      <c r="I226" s="16"/>
    </row>
    <row r="227" spans="2:9" ht="15.75" customHeight="1" x14ac:dyDescent="0.2">
      <c r="B227" s="16"/>
      <c r="I227" s="16"/>
    </row>
    <row r="228" spans="2:9" ht="15.75" customHeight="1" x14ac:dyDescent="0.2">
      <c r="B228" s="16"/>
      <c r="I228" s="16"/>
    </row>
    <row r="229" spans="2:9" ht="15.75" customHeight="1" x14ac:dyDescent="0.2">
      <c r="B229" s="16"/>
      <c r="I229" s="16"/>
    </row>
    <row r="230" spans="2:9" ht="15.75" customHeight="1" x14ac:dyDescent="0.2">
      <c r="B230" s="16"/>
      <c r="I230" s="16"/>
    </row>
    <row r="231" spans="2:9" ht="15.75" customHeight="1" x14ac:dyDescent="0.2">
      <c r="B231" s="16"/>
      <c r="I231" s="16"/>
    </row>
    <row r="232" spans="2:9" ht="15.75" customHeight="1" x14ac:dyDescent="0.2">
      <c r="B232" s="16"/>
      <c r="I232" s="16"/>
    </row>
    <row r="233" spans="2:9" ht="15.75" customHeight="1" x14ac:dyDescent="0.2">
      <c r="B233" s="16"/>
      <c r="I233" s="16"/>
    </row>
    <row r="234" spans="2:9" ht="15.75" customHeight="1" x14ac:dyDescent="0.2">
      <c r="B234" s="16"/>
      <c r="I234" s="16"/>
    </row>
    <row r="235" spans="2:9" ht="15.75" customHeight="1" x14ac:dyDescent="0.2">
      <c r="B235" s="16"/>
      <c r="I235" s="16"/>
    </row>
    <row r="236" spans="2:9" ht="15.75" customHeight="1" x14ac:dyDescent="0.2">
      <c r="B236" s="16"/>
      <c r="I236" s="16"/>
    </row>
    <row r="237" spans="2:9" ht="15.75" customHeight="1" x14ac:dyDescent="0.2">
      <c r="B237" s="16"/>
      <c r="I237" s="16"/>
    </row>
    <row r="238" spans="2:9" ht="15.75" customHeight="1" x14ac:dyDescent="0.2">
      <c r="B238" s="16"/>
      <c r="I238" s="16"/>
    </row>
    <row r="239" spans="2:9" ht="15.75" customHeight="1" x14ac:dyDescent="0.2">
      <c r="B239" s="16"/>
      <c r="I239" s="16"/>
    </row>
    <row r="240" spans="2:9" ht="15.75" customHeight="1" x14ac:dyDescent="0.2">
      <c r="B240" s="16"/>
      <c r="I240" s="16"/>
    </row>
    <row r="241" spans="2:9" ht="15.75" customHeight="1" x14ac:dyDescent="0.2">
      <c r="B241" s="16"/>
      <c r="I241" s="16"/>
    </row>
    <row r="242" spans="2:9" ht="15.75" customHeight="1" x14ac:dyDescent="0.2">
      <c r="B242" s="16"/>
      <c r="I242" s="16"/>
    </row>
    <row r="243" spans="2:9" ht="15.75" customHeight="1" x14ac:dyDescent="0.2">
      <c r="B243" s="16"/>
      <c r="I243" s="16"/>
    </row>
    <row r="244" spans="2:9" ht="15.75" customHeight="1" x14ac:dyDescent="0.2">
      <c r="B244" s="16"/>
      <c r="I244" s="16"/>
    </row>
    <row r="245" spans="2:9" ht="15.75" customHeight="1" x14ac:dyDescent="0.2">
      <c r="B245" s="16"/>
      <c r="I245" s="16"/>
    </row>
    <row r="246" spans="2:9" ht="15.75" customHeight="1" x14ac:dyDescent="0.2">
      <c r="B246" s="16"/>
      <c r="I246" s="16"/>
    </row>
    <row r="247" spans="2:9" ht="15.75" customHeight="1" x14ac:dyDescent="0.2">
      <c r="B247" s="16"/>
      <c r="I247" s="16"/>
    </row>
    <row r="248" spans="2:9" ht="15.75" customHeight="1" x14ac:dyDescent="0.2">
      <c r="B248" s="16"/>
      <c r="I248" s="16"/>
    </row>
    <row r="249" spans="2:9" ht="15.75" customHeight="1" x14ac:dyDescent="0.2">
      <c r="B249" s="16"/>
      <c r="I249" s="16"/>
    </row>
    <row r="250" spans="2:9" ht="15.75" customHeight="1" x14ac:dyDescent="0.2">
      <c r="B250" s="16"/>
      <c r="I250" s="16"/>
    </row>
    <row r="251" spans="2:9" ht="15.75" customHeight="1" x14ac:dyDescent="0.2">
      <c r="B251" s="16"/>
      <c r="I251" s="16"/>
    </row>
    <row r="252" spans="2:9" ht="15.75" customHeight="1" x14ac:dyDescent="0.2">
      <c r="B252" s="16"/>
      <c r="I252" s="16"/>
    </row>
    <row r="253" spans="2:9" ht="15.75" customHeight="1" x14ac:dyDescent="0.2">
      <c r="B253" s="16"/>
      <c r="I253" s="16"/>
    </row>
    <row r="254" spans="2:9" ht="15.75" customHeight="1" x14ac:dyDescent="0.2">
      <c r="B254" s="16"/>
      <c r="I254" s="16"/>
    </row>
    <row r="255" spans="2:9" ht="15.75" customHeight="1" x14ac:dyDescent="0.2">
      <c r="B255" s="16"/>
      <c r="I255" s="16"/>
    </row>
    <row r="256" spans="2:9" ht="15.75" customHeight="1" x14ac:dyDescent="0.2">
      <c r="B256" s="16"/>
      <c r="I256" s="16"/>
    </row>
    <row r="257" spans="2:9" ht="15.75" customHeight="1" x14ac:dyDescent="0.2">
      <c r="B257" s="16"/>
      <c r="I257" s="16"/>
    </row>
    <row r="258" spans="2:9" ht="15.75" customHeight="1" x14ac:dyDescent="0.2">
      <c r="B258" s="16"/>
      <c r="I258" s="16"/>
    </row>
    <row r="259" spans="2:9" ht="15.75" customHeight="1" x14ac:dyDescent="0.2">
      <c r="B259" s="16"/>
      <c r="I259" s="16"/>
    </row>
    <row r="260" spans="2:9" ht="15.75" customHeight="1" x14ac:dyDescent="0.2">
      <c r="B260" s="16"/>
      <c r="I260" s="16"/>
    </row>
    <row r="261" spans="2:9" ht="15.75" customHeight="1" x14ac:dyDescent="0.2">
      <c r="B261" s="16"/>
      <c r="I261" s="16"/>
    </row>
    <row r="262" spans="2:9" ht="15.75" customHeight="1" x14ac:dyDescent="0.2">
      <c r="B262" s="16"/>
      <c r="I262" s="16"/>
    </row>
    <row r="263" spans="2:9" ht="15.75" customHeight="1" x14ac:dyDescent="0.2">
      <c r="B263" s="16"/>
      <c r="I263" s="16"/>
    </row>
    <row r="264" spans="2:9" ht="15.75" customHeight="1" x14ac:dyDescent="0.2">
      <c r="B264" s="16"/>
      <c r="I264" s="16"/>
    </row>
    <row r="265" spans="2:9" ht="15.75" customHeight="1" x14ac:dyDescent="0.2">
      <c r="B265" s="16"/>
      <c r="I265" s="16"/>
    </row>
    <row r="266" spans="2:9" ht="15.75" customHeight="1" x14ac:dyDescent="0.2">
      <c r="B266" s="16"/>
      <c r="I266" s="16"/>
    </row>
    <row r="267" spans="2:9" ht="15.75" customHeight="1" x14ac:dyDescent="0.2">
      <c r="B267" s="16"/>
      <c r="I267" s="16"/>
    </row>
    <row r="268" spans="2:9" ht="15.75" customHeight="1" x14ac:dyDescent="0.2">
      <c r="B268" s="16"/>
      <c r="I268" s="16"/>
    </row>
    <row r="269" spans="2:9" ht="15.75" customHeight="1" x14ac:dyDescent="0.2">
      <c r="B269" s="16"/>
      <c r="I269" s="16"/>
    </row>
    <row r="270" spans="2:9" ht="15.75" customHeight="1" x14ac:dyDescent="0.2">
      <c r="B270" s="16"/>
      <c r="I270" s="16"/>
    </row>
    <row r="271" spans="2:9" ht="15.75" customHeight="1" x14ac:dyDescent="0.2">
      <c r="B271" s="16"/>
      <c r="I271" s="16"/>
    </row>
    <row r="272" spans="2:9" ht="15.75" customHeight="1" x14ac:dyDescent="0.2">
      <c r="B272" s="16"/>
      <c r="I272" s="16"/>
    </row>
    <row r="273" spans="2:9" ht="15.75" customHeight="1" x14ac:dyDescent="0.2">
      <c r="B273" s="16"/>
      <c r="I273" s="16"/>
    </row>
    <row r="274" spans="2:9" ht="15.75" customHeight="1" x14ac:dyDescent="0.2">
      <c r="B274" s="16"/>
      <c r="I274" s="16"/>
    </row>
    <row r="275" spans="2:9" ht="15.75" customHeight="1" x14ac:dyDescent="0.2">
      <c r="B275" s="16"/>
      <c r="I275" s="16"/>
    </row>
    <row r="276" spans="2:9" ht="15.75" customHeight="1" x14ac:dyDescent="0.2">
      <c r="B276" s="16"/>
      <c r="I276" s="16"/>
    </row>
    <row r="277" spans="2:9" ht="15.75" customHeight="1" x14ac:dyDescent="0.2">
      <c r="B277" s="16"/>
      <c r="I277" s="16"/>
    </row>
    <row r="278" spans="2:9" ht="15.75" customHeight="1" x14ac:dyDescent="0.2">
      <c r="B278" s="16"/>
      <c r="I278" s="16"/>
    </row>
    <row r="279" spans="2:9" ht="15.75" customHeight="1" x14ac:dyDescent="0.2">
      <c r="B279" s="16"/>
      <c r="I279" s="16"/>
    </row>
    <row r="280" spans="2:9" ht="15.75" customHeight="1" x14ac:dyDescent="0.2">
      <c r="B280" s="16"/>
      <c r="I280" s="16"/>
    </row>
    <row r="281" spans="2:9" ht="15.75" customHeight="1" x14ac:dyDescent="0.2">
      <c r="B281" s="16"/>
      <c r="I281" s="16"/>
    </row>
    <row r="282" spans="2:9" ht="15.75" customHeight="1" x14ac:dyDescent="0.2">
      <c r="B282" s="16"/>
      <c r="I282" s="16"/>
    </row>
    <row r="283" spans="2:9" ht="15.75" customHeight="1" x14ac:dyDescent="0.2">
      <c r="B283" s="16"/>
      <c r="I283" s="16"/>
    </row>
    <row r="284" spans="2:9" ht="15.75" customHeight="1" x14ac:dyDescent="0.2">
      <c r="B284" s="16"/>
      <c r="I284" s="16"/>
    </row>
    <row r="285" spans="2:9" ht="15.75" customHeight="1" x14ac:dyDescent="0.2">
      <c r="B285" s="16"/>
      <c r="I285" s="16"/>
    </row>
    <row r="286" spans="2:9" ht="15.75" customHeight="1" x14ac:dyDescent="0.2">
      <c r="B286" s="16"/>
      <c r="I286" s="16"/>
    </row>
    <row r="287" spans="2:9" ht="15.75" customHeight="1" x14ac:dyDescent="0.2">
      <c r="B287" s="16"/>
      <c r="I287" s="16"/>
    </row>
    <row r="288" spans="2:9" ht="15.75" customHeight="1" x14ac:dyDescent="0.2">
      <c r="B288" s="16"/>
      <c r="I288" s="16"/>
    </row>
    <row r="289" spans="2:9" ht="15.75" customHeight="1" x14ac:dyDescent="0.2">
      <c r="B289" s="16"/>
      <c r="I289" s="16"/>
    </row>
    <row r="290" spans="2:9" ht="15.75" customHeight="1" x14ac:dyDescent="0.2">
      <c r="B290" s="16"/>
      <c r="I290" s="16"/>
    </row>
    <row r="291" spans="2:9" ht="15.75" customHeight="1" x14ac:dyDescent="0.2">
      <c r="B291" s="16"/>
      <c r="I291" s="16"/>
    </row>
    <row r="292" spans="2:9" ht="15.75" customHeight="1" x14ac:dyDescent="0.2">
      <c r="B292" s="16"/>
      <c r="I292" s="16"/>
    </row>
    <row r="293" spans="2:9" ht="15.75" customHeight="1" x14ac:dyDescent="0.2">
      <c r="B293" s="16"/>
      <c r="I293" s="16"/>
    </row>
    <row r="294" spans="2:9" ht="15.75" customHeight="1" x14ac:dyDescent="0.2">
      <c r="B294" s="16"/>
      <c r="I294" s="16"/>
    </row>
    <row r="295" spans="2:9" ht="15.75" customHeight="1" x14ac:dyDescent="0.2">
      <c r="B295" s="16"/>
      <c r="I295" s="16"/>
    </row>
    <row r="296" spans="2:9" ht="15.75" customHeight="1" x14ac:dyDescent="0.2">
      <c r="B296" s="16"/>
      <c r="I296" s="16"/>
    </row>
    <row r="297" spans="2:9" ht="15.75" customHeight="1" x14ac:dyDescent="0.2">
      <c r="B297" s="16"/>
      <c r="I297" s="16"/>
    </row>
    <row r="298" spans="2:9" ht="15.75" customHeight="1" x14ac:dyDescent="0.2">
      <c r="B298" s="16"/>
      <c r="I298" s="16"/>
    </row>
    <row r="299" spans="2:9" ht="15.75" customHeight="1" x14ac:dyDescent="0.2">
      <c r="B299" s="16"/>
      <c r="I299" s="16"/>
    </row>
    <row r="300" spans="2:9" ht="15.75" customHeight="1" x14ac:dyDescent="0.2">
      <c r="B300" s="16"/>
      <c r="I300" s="16"/>
    </row>
    <row r="301" spans="2:9" ht="15.75" customHeight="1" x14ac:dyDescent="0.2">
      <c r="B301" s="16"/>
      <c r="I301" s="16"/>
    </row>
    <row r="302" spans="2:9" ht="15.75" customHeight="1" x14ac:dyDescent="0.2">
      <c r="B302" s="16"/>
      <c r="I302" s="16"/>
    </row>
    <row r="303" spans="2:9" ht="15.75" customHeight="1" x14ac:dyDescent="0.2">
      <c r="B303" s="16"/>
      <c r="I303" s="16"/>
    </row>
    <row r="304" spans="2:9" ht="15.75" customHeight="1" x14ac:dyDescent="0.2">
      <c r="B304" s="16"/>
      <c r="I304" s="16"/>
    </row>
    <row r="305" spans="2:9" ht="15.75" customHeight="1" x14ac:dyDescent="0.2">
      <c r="B305" s="16"/>
      <c r="I305" s="16"/>
    </row>
    <row r="306" spans="2:9" ht="15.75" customHeight="1" x14ac:dyDescent="0.2">
      <c r="B306" s="16"/>
      <c r="I306" s="16"/>
    </row>
    <row r="307" spans="2:9" ht="15.75" customHeight="1" x14ac:dyDescent="0.2">
      <c r="B307" s="16"/>
      <c r="I307" s="16"/>
    </row>
    <row r="308" spans="2:9" ht="15.75" customHeight="1" x14ac:dyDescent="0.2">
      <c r="B308" s="16"/>
      <c r="I308" s="16"/>
    </row>
    <row r="309" spans="2:9" ht="15.75" customHeight="1" x14ac:dyDescent="0.2">
      <c r="B309" s="16"/>
      <c r="I309" s="16"/>
    </row>
    <row r="310" spans="2:9" ht="15.75" customHeight="1" x14ac:dyDescent="0.2">
      <c r="B310" s="16"/>
      <c r="I310" s="16"/>
    </row>
    <row r="311" spans="2:9" ht="15.75" customHeight="1" x14ac:dyDescent="0.2">
      <c r="B311" s="16"/>
      <c r="I311" s="16"/>
    </row>
    <row r="312" spans="2:9" ht="15.75" customHeight="1" x14ac:dyDescent="0.2">
      <c r="B312" s="16"/>
      <c r="I312" s="16"/>
    </row>
    <row r="313" spans="2:9" ht="15.75" customHeight="1" x14ac:dyDescent="0.2">
      <c r="B313" s="16"/>
      <c r="I313" s="16"/>
    </row>
    <row r="314" spans="2:9" ht="15.75" customHeight="1" x14ac:dyDescent="0.2">
      <c r="B314" s="16"/>
      <c r="I314" s="16"/>
    </row>
    <row r="315" spans="2:9" ht="15.75" customHeight="1" x14ac:dyDescent="0.2">
      <c r="B315" s="16"/>
      <c r="I315" s="16"/>
    </row>
    <row r="316" spans="2:9" ht="15.75" customHeight="1" x14ac:dyDescent="0.2">
      <c r="B316" s="16"/>
      <c r="I316" s="16"/>
    </row>
    <row r="317" spans="2:9" ht="15.75" customHeight="1" x14ac:dyDescent="0.2">
      <c r="B317" s="16"/>
      <c r="I317" s="16"/>
    </row>
    <row r="318" spans="2:9" ht="15.75" customHeight="1" x14ac:dyDescent="0.2">
      <c r="B318" s="16"/>
      <c r="I318" s="16"/>
    </row>
    <row r="319" spans="2:9" ht="15.75" customHeight="1" x14ac:dyDescent="0.2">
      <c r="B319" s="16"/>
      <c r="I319" s="16"/>
    </row>
    <row r="320" spans="2:9" ht="15.75" customHeight="1" x14ac:dyDescent="0.2">
      <c r="B320" s="16"/>
      <c r="I320" s="16"/>
    </row>
    <row r="321" spans="2:9" ht="15.75" customHeight="1" x14ac:dyDescent="0.2">
      <c r="B321" s="16"/>
      <c r="I321" s="16"/>
    </row>
    <row r="322" spans="2:9" ht="15.75" customHeight="1" x14ac:dyDescent="0.2">
      <c r="B322" s="16"/>
      <c r="I322" s="16"/>
    </row>
    <row r="323" spans="2:9" ht="15.75" customHeight="1" x14ac:dyDescent="0.2">
      <c r="B323" s="16"/>
      <c r="I323" s="16"/>
    </row>
    <row r="324" spans="2:9" ht="15.75" customHeight="1" x14ac:dyDescent="0.2">
      <c r="B324" s="16"/>
      <c r="I324" s="16"/>
    </row>
    <row r="325" spans="2:9" ht="15.75" customHeight="1" x14ac:dyDescent="0.2">
      <c r="B325" s="16"/>
      <c r="I325" s="16"/>
    </row>
    <row r="326" spans="2:9" ht="15.75" customHeight="1" x14ac:dyDescent="0.2">
      <c r="B326" s="16"/>
      <c r="I326" s="16"/>
    </row>
    <row r="327" spans="2:9" ht="15.75" customHeight="1" x14ac:dyDescent="0.2">
      <c r="B327" s="16"/>
      <c r="I327" s="16"/>
    </row>
    <row r="328" spans="2:9" ht="15.75" customHeight="1" x14ac:dyDescent="0.2">
      <c r="B328" s="16"/>
      <c r="I328" s="16"/>
    </row>
    <row r="329" spans="2:9" ht="15.75" customHeight="1" x14ac:dyDescent="0.2">
      <c r="B329" s="16"/>
      <c r="I329" s="16"/>
    </row>
    <row r="330" spans="2:9" ht="15.75" customHeight="1" x14ac:dyDescent="0.2">
      <c r="B330" s="16"/>
      <c r="I330" s="16"/>
    </row>
    <row r="331" spans="2:9" ht="15.75" customHeight="1" x14ac:dyDescent="0.2">
      <c r="B331" s="16"/>
      <c r="I331" s="16"/>
    </row>
    <row r="332" spans="2:9" ht="15.75" customHeight="1" x14ac:dyDescent="0.2">
      <c r="B332" s="16"/>
      <c r="I332" s="16"/>
    </row>
    <row r="333" spans="2:9" ht="15.75" customHeight="1" x14ac:dyDescent="0.2">
      <c r="B333" s="16"/>
      <c r="I333" s="16"/>
    </row>
    <row r="334" spans="2:9" ht="15.75" customHeight="1" x14ac:dyDescent="0.2">
      <c r="B334" s="16"/>
      <c r="I334" s="16"/>
    </row>
    <row r="335" spans="2:9" ht="15.75" customHeight="1" x14ac:dyDescent="0.2">
      <c r="B335" s="16"/>
      <c r="I335" s="16"/>
    </row>
    <row r="336" spans="2:9" ht="15.75" customHeight="1" x14ac:dyDescent="0.2">
      <c r="B336" s="16"/>
      <c r="I336" s="16"/>
    </row>
    <row r="337" spans="2:9" ht="15.75" customHeight="1" x14ac:dyDescent="0.2">
      <c r="B337" s="16"/>
      <c r="I337" s="16"/>
    </row>
    <row r="338" spans="2:9" ht="15.75" customHeight="1" x14ac:dyDescent="0.2">
      <c r="B338" s="16"/>
      <c r="I338" s="16"/>
    </row>
    <row r="339" spans="2:9" ht="15.75" customHeight="1" x14ac:dyDescent="0.2">
      <c r="B339" s="16"/>
      <c r="I339" s="16"/>
    </row>
    <row r="340" spans="2:9" ht="15.75" customHeight="1" x14ac:dyDescent="0.2">
      <c r="B340" s="16"/>
      <c r="I340" s="16"/>
    </row>
    <row r="341" spans="2:9" ht="15.75" customHeight="1" x14ac:dyDescent="0.2">
      <c r="B341" s="16"/>
      <c r="I341" s="16"/>
    </row>
    <row r="342" spans="2:9" ht="15.75" customHeight="1" x14ac:dyDescent="0.2">
      <c r="B342" s="16"/>
      <c r="I342" s="16"/>
    </row>
    <row r="343" spans="2:9" ht="15.75" customHeight="1" x14ac:dyDescent="0.2">
      <c r="B343" s="16"/>
      <c r="I343" s="16"/>
    </row>
    <row r="344" spans="2:9" ht="15.75" customHeight="1" x14ac:dyDescent="0.2">
      <c r="B344" s="16"/>
      <c r="I344" s="16"/>
    </row>
    <row r="345" spans="2:9" ht="15.75" customHeight="1" x14ac:dyDescent="0.2">
      <c r="B345" s="16"/>
      <c r="I345" s="16"/>
    </row>
    <row r="346" spans="2:9" ht="15.75" customHeight="1" x14ac:dyDescent="0.2">
      <c r="B346" s="16"/>
      <c r="I346" s="16"/>
    </row>
    <row r="347" spans="2:9" ht="15.75" customHeight="1" x14ac:dyDescent="0.2">
      <c r="B347" s="16"/>
      <c r="I347" s="16"/>
    </row>
    <row r="348" spans="2:9" ht="15.75" customHeight="1" x14ac:dyDescent="0.2">
      <c r="B348" s="16"/>
      <c r="I348" s="16"/>
    </row>
    <row r="349" spans="2:9" ht="15.75" customHeight="1" x14ac:dyDescent="0.2">
      <c r="B349" s="16"/>
      <c r="I349" s="16"/>
    </row>
    <row r="350" spans="2:9" ht="15.75" customHeight="1" x14ac:dyDescent="0.2">
      <c r="B350" s="16"/>
      <c r="I350" s="16"/>
    </row>
    <row r="351" spans="2:9" ht="15.75" customHeight="1" x14ac:dyDescent="0.2">
      <c r="B351" s="16"/>
      <c r="I351" s="16"/>
    </row>
    <row r="352" spans="2:9" ht="15.75" customHeight="1" x14ac:dyDescent="0.2">
      <c r="B352" s="16"/>
      <c r="I352" s="16"/>
    </row>
    <row r="353" spans="2:9" ht="15.75" customHeight="1" x14ac:dyDescent="0.2">
      <c r="B353" s="16"/>
      <c r="I353" s="16"/>
    </row>
    <row r="354" spans="2:9" ht="15.75" customHeight="1" x14ac:dyDescent="0.2">
      <c r="B354" s="16"/>
      <c r="I354" s="16"/>
    </row>
    <row r="355" spans="2:9" ht="15.75" customHeight="1" x14ac:dyDescent="0.2">
      <c r="B355" s="16"/>
      <c r="I355" s="16"/>
    </row>
    <row r="356" spans="2:9" ht="15.75" customHeight="1" x14ac:dyDescent="0.2">
      <c r="B356" s="16"/>
      <c r="I356" s="16"/>
    </row>
    <row r="357" spans="2:9" ht="15.75" customHeight="1" x14ac:dyDescent="0.2">
      <c r="B357" s="16"/>
      <c r="I357" s="16"/>
    </row>
    <row r="358" spans="2:9" ht="15.75" customHeight="1" x14ac:dyDescent="0.2">
      <c r="B358" s="16"/>
      <c r="I358" s="16"/>
    </row>
    <row r="359" spans="2:9" ht="15.75" customHeight="1" x14ac:dyDescent="0.2">
      <c r="B359" s="16"/>
      <c r="I359" s="16"/>
    </row>
    <row r="360" spans="2:9" ht="15.75" customHeight="1" x14ac:dyDescent="0.2">
      <c r="B360" s="16"/>
      <c r="I360" s="16"/>
    </row>
    <row r="361" spans="2:9" ht="15.75" customHeight="1" x14ac:dyDescent="0.2">
      <c r="B361" s="16"/>
      <c r="I361" s="16"/>
    </row>
    <row r="362" spans="2:9" ht="15.75" customHeight="1" x14ac:dyDescent="0.2">
      <c r="B362" s="16"/>
      <c r="I362" s="16"/>
    </row>
    <row r="363" spans="2:9" ht="15.75" customHeight="1" x14ac:dyDescent="0.2">
      <c r="B363" s="16"/>
      <c r="I363" s="16"/>
    </row>
    <row r="364" spans="2:9" ht="15.75" customHeight="1" x14ac:dyDescent="0.2">
      <c r="B364" s="16"/>
      <c r="I364" s="16"/>
    </row>
    <row r="365" spans="2:9" ht="15.75" customHeight="1" x14ac:dyDescent="0.2">
      <c r="B365" s="16"/>
      <c r="I365" s="16"/>
    </row>
    <row r="366" spans="2:9" ht="15.75" customHeight="1" x14ac:dyDescent="0.2">
      <c r="B366" s="16"/>
      <c r="I366" s="16"/>
    </row>
    <row r="367" spans="2:9" ht="15.75" customHeight="1" x14ac:dyDescent="0.2">
      <c r="B367" s="16"/>
      <c r="I367" s="16"/>
    </row>
    <row r="368" spans="2:9" ht="15.75" customHeight="1" x14ac:dyDescent="0.2">
      <c r="B368" s="16"/>
      <c r="I368" s="16"/>
    </row>
    <row r="369" spans="2:9" ht="15.75" customHeight="1" x14ac:dyDescent="0.2">
      <c r="B369" s="16"/>
      <c r="I369" s="16"/>
    </row>
    <row r="370" spans="2:9" ht="15.75" customHeight="1" x14ac:dyDescent="0.2">
      <c r="B370" s="16"/>
      <c r="I370" s="16"/>
    </row>
    <row r="371" spans="2:9" ht="15.75" customHeight="1" x14ac:dyDescent="0.2">
      <c r="B371" s="16"/>
      <c r="I371" s="16"/>
    </row>
    <row r="372" spans="2:9" ht="15.75" customHeight="1" x14ac:dyDescent="0.2">
      <c r="B372" s="16"/>
      <c r="I372" s="16"/>
    </row>
    <row r="373" spans="2:9" ht="15.75" customHeight="1" x14ac:dyDescent="0.2">
      <c r="B373" s="16"/>
      <c r="I373" s="16"/>
    </row>
    <row r="374" spans="2:9" ht="15.75" customHeight="1" x14ac:dyDescent="0.2">
      <c r="B374" s="16"/>
      <c r="I374" s="16"/>
    </row>
    <row r="375" spans="2:9" ht="15.75" customHeight="1" x14ac:dyDescent="0.2">
      <c r="B375" s="16"/>
      <c r="I375" s="16"/>
    </row>
    <row r="376" spans="2:9" ht="15.75" customHeight="1" x14ac:dyDescent="0.2">
      <c r="B376" s="16"/>
      <c r="I376" s="16"/>
    </row>
    <row r="377" spans="2:9" ht="15.75" customHeight="1" x14ac:dyDescent="0.2">
      <c r="B377" s="16"/>
      <c r="I377" s="16"/>
    </row>
    <row r="378" spans="2:9" ht="15.75" customHeight="1" x14ac:dyDescent="0.2">
      <c r="B378" s="16"/>
      <c r="I378" s="16"/>
    </row>
    <row r="379" spans="2:9" ht="15.75" customHeight="1" x14ac:dyDescent="0.2">
      <c r="B379" s="16"/>
      <c r="I379" s="16"/>
    </row>
    <row r="380" spans="2:9" ht="15.75" customHeight="1" x14ac:dyDescent="0.2">
      <c r="B380" s="16"/>
      <c r="I380" s="16"/>
    </row>
    <row r="381" spans="2:9" ht="15.75" customHeight="1" x14ac:dyDescent="0.2">
      <c r="B381" s="16"/>
      <c r="I381" s="16"/>
    </row>
    <row r="382" spans="2:9" ht="15.75" customHeight="1" x14ac:dyDescent="0.2">
      <c r="B382" s="16"/>
      <c r="I382" s="16"/>
    </row>
    <row r="383" spans="2:9" ht="15.75" customHeight="1" x14ac:dyDescent="0.2">
      <c r="B383" s="16"/>
      <c r="I383" s="16"/>
    </row>
    <row r="384" spans="2:9" ht="15.75" customHeight="1" x14ac:dyDescent="0.2">
      <c r="B384" s="16"/>
      <c r="I384" s="16"/>
    </row>
    <row r="385" spans="2:9" ht="15.75" customHeight="1" x14ac:dyDescent="0.2">
      <c r="B385" s="16"/>
      <c r="I385" s="16"/>
    </row>
    <row r="386" spans="2:9" ht="15.75" customHeight="1" x14ac:dyDescent="0.2">
      <c r="B386" s="16"/>
      <c r="I386" s="16"/>
    </row>
    <row r="387" spans="2:9" ht="15.75" customHeight="1" x14ac:dyDescent="0.2">
      <c r="B387" s="16"/>
      <c r="I387" s="16"/>
    </row>
    <row r="388" spans="2:9" ht="15.75" customHeight="1" x14ac:dyDescent="0.2">
      <c r="B388" s="16"/>
      <c r="I388" s="16"/>
    </row>
    <row r="389" spans="2:9" ht="15.75" customHeight="1" x14ac:dyDescent="0.2">
      <c r="B389" s="16"/>
      <c r="I389" s="16"/>
    </row>
    <row r="390" spans="2:9" ht="15.75" customHeight="1" x14ac:dyDescent="0.2">
      <c r="B390" s="16"/>
      <c r="I390" s="16"/>
    </row>
    <row r="391" spans="2:9" ht="15.75" customHeight="1" x14ac:dyDescent="0.2">
      <c r="B391" s="16"/>
      <c r="I391" s="16"/>
    </row>
    <row r="392" spans="2:9" ht="15.75" customHeight="1" x14ac:dyDescent="0.2">
      <c r="B392" s="16"/>
      <c r="I392" s="16"/>
    </row>
    <row r="393" spans="2:9" ht="15.75" customHeight="1" x14ac:dyDescent="0.2">
      <c r="B393" s="16"/>
      <c r="I393" s="16"/>
    </row>
    <row r="394" spans="2:9" ht="15.75" customHeight="1" x14ac:dyDescent="0.2">
      <c r="B394" s="16"/>
      <c r="I394" s="16"/>
    </row>
    <row r="395" spans="2:9" ht="15.75" customHeight="1" x14ac:dyDescent="0.2">
      <c r="B395" s="16"/>
      <c r="I395" s="16"/>
    </row>
    <row r="396" spans="2:9" ht="15.75" customHeight="1" x14ac:dyDescent="0.2">
      <c r="B396" s="16"/>
      <c r="I396" s="16"/>
    </row>
    <row r="397" spans="2:9" ht="15.75" customHeight="1" x14ac:dyDescent="0.2">
      <c r="B397" s="16"/>
      <c r="I397" s="16"/>
    </row>
    <row r="398" spans="2:9" ht="15.75" customHeight="1" x14ac:dyDescent="0.2">
      <c r="B398" s="16"/>
      <c r="I398" s="16"/>
    </row>
    <row r="399" spans="2:9" ht="15.75" customHeight="1" x14ac:dyDescent="0.2">
      <c r="B399" s="16"/>
      <c r="I399" s="16"/>
    </row>
    <row r="400" spans="2:9" ht="15.75" customHeight="1" x14ac:dyDescent="0.2">
      <c r="B400" s="16"/>
      <c r="I400" s="16"/>
    </row>
    <row r="401" spans="2:9" ht="15.75" customHeight="1" x14ac:dyDescent="0.2">
      <c r="B401" s="16"/>
      <c r="I401" s="16"/>
    </row>
    <row r="402" spans="2:9" ht="15.75" customHeight="1" x14ac:dyDescent="0.2">
      <c r="B402" s="16"/>
      <c r="I402" s="16"/>
    </row>
    <row r="403" spans="2:9" ht="15.75" customHeight="1" x14ac:dyDescent="0.2">
      <c r="B403" s="16"/>
      <c r="I403" s="16"/>
    </row>
    <row r="404" spans="2:9" ht="15.75" customHeight="1" x14ac:dyDescent="0.2">
      <c r="B404" s="16"/>
      <c r="I404" s="16"/>
    </row>
    <row r="405" spans="2:9" ht="15.75" customHeight="1" x14ac:dyDescent="0.2">
      <c r="B405" s="16"/>
      <c r="I405" s="16"/>
    </row>
    <row r="406" spans="2:9" ht="15.75" customHeight="1" x14ac:dyDescent="0.2">
      <c r="B406" s="16"/>
      <c r="I406" s="16"/>
    </row>
    <row r="407" spans="2:9" ht="15.75" customHeight="1" x14ac:dyDescent="0.2">
      <c r="B407" s="16"/>
      <c r="I407" s="16"/>
    </row>
    <row r="408" spans="2:9" ht="15.75" customHeight="1" x14ac:dyDescent="0.2">
      <c r="B408" s="16"/>
      <c r="I408" s="16"/>
    </row>
    <row r="409" spans="2:9" ht="15.75" customHeight="1" x14ac:dyDescent="0.2">
      <c r="B409" s="16"/>
      <c r="I409" s="16"/>
    </row>
    <row r="410" spans="2:9" ht="15.75" customHeight="1" x14ac:dyDescent="0.2">
      <c r="B410" s="16"/>
      <c r="I410" s="16"/>
    </row>
    <row r="411" spans="2:9" ht="15.75" customHeight="1" x14ac:dyDescent="0.2">
      <c r="B411" s="16"/>
      <c r="I411" s="16"/>
    </row>
    <row r="412" spans="2:9" ht="15.75" customHeight="1" x14ac:dyDescent="0.2">
      <c r="B412" s="16"/>
      <c r="I412" s="16"/>
    </row>
    <row r="413" spans="2:9" ht="15.75" customHeight="1" x14ac:dyDescent="0.2">
      <c r="B413" s="16"/>
      <c r="I413" s="16"/>
    </row>
    <row r="414" spans="2:9" ht="15.75" customHeight="1" x14ac:dyDescent="0.2">
      <c r="B414" s="16"/>
      <c r="I414" s="16"/>
    </row>
    <row r="415" spans="2:9" ht="15.75" customHeight="1" x14ac:dyDescent="0.2">
      <c r="B415" s="16"/>
      <c r="I415" s="16"/>
    </row>
    <row r="416" spans="2:9" ht="15.75" customHeight="1" x14ac:dyDescent="0.2">
      <c r="B416" s="16"/>
      <c r="I416" s="16"/>
    </row>
    <row r="417" spans="2:9" ht="15.75" customHeight="1" x14ac:dyDescent="0.2">
      <c r="B417" s="16"/>
      <c r="I417" s="16"/>
    </row>
    <row r="418" spans="2:9" ht="15.75" customHeight="1" x14ac:dyDescent="0.2">
      <c r="B418" s="16"/>
      <c r="I418" s="16"/>
    </row>
    <row r="419" spans="2:9" ht="15.75" customHeight="1" x14ac:dyDescent="0.2">
      <c r="B419" s="16"/>
      <c r="I419" s="16"/>
    </row>
    <row r="420" spans="2:9" ht="15.75" customHeight="1" x14ac:dyDescent="0.2">
      <c r="B420" s="16"/>
      <c r="I420" s="16"/>
    </row>
    <row r="421" spans="2:9" ht="15.75" customHeight="1" x14ac:dyDescent="0.2">
      <c r="B421" s="16"/>
      <c r="I421" s="16"/>
    </row>
    <row r="422" spans="2:9" ht="15.75" customHeight="1" x14ac:dyDescent="0.2">
      <c r="B422" s="16"/>
      <c r="I422" s="16"/>
    </row>
    <row r="423" spans="2:9" ht="15.75" customHeight="1" x14ac:dyDescent="0.2">
      <c r="B423" s="16"/>
      <c r="I423" s="16"/>
    </row>
    <row r="424" spans="2:9" ht="15.75" customHeight="1" x14ac:dyDescent="0.2">
      <c r="B424" s="16"/>
      <c r="I424" s="16"/>
    </row>
    <row r="425" spans="2:9" ht="15.75" customHeight="1" x14ac:dyDescent="0.2">
      <c r="B425" s="16"/>
      <c r="I425" s="16"/>
    </row>
    <row r="426" spans="2:9" ht="15.75" customHeight="1" x14ac:dyDescent="0.2">
      <c r="B426" s="16"/>
      <c r="I426" s="16"/>
    </row>
    <row r="427" spans="2:9" ht="15.75" customHeight="1" x14ac:dyDescent="0.2">
      <c r="B427" s="16"/>
      <c r="I427" s="16"/>
    </row>
    <row r="428" spans="2:9" ht="15.75" customHeight="1" x14ac:dyDescent="0.2">
      <c r="B428" s="16"/>
      <c r="I428" s="16"/>
    </row>
    <row r="429" spans="2:9" ht="15.75" customHeight="1" x14ac:dyDescent="0.2">
      <c r="B429" s="16"/>
      <c r="I429" s="16"/>
    </row>
    <row r="430" spans="2:9" ht="15.75" customHeight="1" x14ac:dyDescent="0.2">
      <c r="B430" s="16"/>
      <c r="I430" s="16"/>
    </row>
    <row r="431" spans="2:9" ht="15.75" customHeight="1" x14ac:dyDescent="0.2">
      <c r="B431" s="16"/>
      <c r="I431" s="16"/>
    </row>
    <row r="432" spans="2:9" ht="15.75" customHeight="1" x14ac:dyDescent="0.2">
      <c r="B432" s="16"/>
      <c r="I432" s="16"/>
    </row>
    <row r="433" spans="2:9" ht="15.75" customHeight="1" x14ac:dyDescent="0.2">
      <c r="B433" s="16"/>
      <c r="I433" s="16"/>
    </row>
    <row r="434" spans="2:9" ht="15.75" customHeight="1" x14ac:dyDescent="0.2">
      <c r="B434" s="16"/>
      <c r="I434" s="16"/>
    </row>
    <row r="435" spans="2:9" ht="15.75" customHeight="1" x14ac:dyDescent="0.2">
      <c r="B435" s="16"/>
      <c r="I435" s="16"/>
    </row>
    <row r="436" spans="2:9" ht="15.75" customHeight="1" x14ac:dyDescent="0.2">
      <c r="B436" s="16"/>
      <c r="I436" s="16"/>
    </row>
    <row r="437" spans="2:9" ht="15.75" customHeight="1" x14ac:dyDescent="0.2">
      <c r="B437" s="16"/>
      <c r="I437" s="16"/>
    </row>
    <row r="438" spans="2:9" ht="15.75" customHeight="1" x14ac:dyDescent="0.2">
      <c r="B438" s="16"/>
      <c r="I438" s="16"/>
    </row>
    <row r="439" spans="2:9" ht="15.75" customHeight="1" x14ac:dyDescent="0.2">
      <c r="B439" s="16"/>
      <c r="I439" s="16"/>
    </row>
    <row r="440" spans="2:9" ht="15.75" customHeight="1" x14ac:dyDescent="0.2">
      <c r="B440" s="16"/>
      <c r="I440" s="16"/>
    </row>
    <row r="441" spans="2:9" ht="15.75" customHeight="1" x14ac:dyDescent="0.2">
      <c r="B441" s="16"/>
      <c r="I441" s="16"/>
    </row>
    <row r="442" spans="2:9" ht="15.75" customHeight="1" x14ac:dyDescent="0.2">
      <c r="B442" s="16"/>
      <c r="I442" s="16"/>
    </row>
    <row r="443" spans="2:9" ht="15.75" customHeight="1" x14ac:dyDescent="0.2">
      <c r="B443" s="16"/>
      <c r="I443" s="16"/>
    </row>
    <row r="444" spans="2:9" ht="15.75" customHeight="1" x14ac:dyDescent="0.2">
      <c r="B444" s="16"/>
      <c r="I444" s="16"/>
    </row>
    <row r="445" spans="2:9" ht="15.75" customHeight="1" x14ac:dyDescent="0.2">
      <c r="B445" s="16"/>
      <c r="I445" s="16"/>
    </row>
    <row r="446" spans="2:9" ht="15.75" customHeight="1" x14ac:dyDescent="0.2">
      <c r="B446" s="16"/>
      <c r="I446" s="16"/>
    </row>
    <row r="447" spans="2:9" ht="15.75" customHeight="1" x14ac:dyDescent="0.2">
      <c r="B447" s="16"/>
      <c r="I447" s="16"/>
    </row>
    <row r="448" spans="2:9" ht="15.75" customHeight="1" x14ac:dyDescent="0.2">
      <c r="B448" s="16"/>
      <c r="I448" s="16"/>
    </row>
    <row r="449" spans="2:9" ht="15.75" customHeight="1" x14ac:dyDescent="0.2">
      <c r="B449" s="16"/>
      <c r="I449" s="16"/>
    </row>
    <row r="450" spans="2:9" ht="15.75" customHeight="1" x14ac:dyDescent="0.2">
      <c r="B450" s="16"/>
      <c r="I450" s="16"/>
    </row>
    <row r="451" spans="2:9" ht="15.75" customHeight="1" x14ac:dyDescent="0.2">
      <c r="B451" s="16"/>
      <c r="I451" s="16"/>
    </row>
    <row r="452" spans="2:9" ht="15.75" customHeight="1" x14ac:dyDescent="0.2">
      <c r="B452" s="16"/>
      <c r="I452" s="16"/>
    </row>
    <row r="453" spans="2:9" ht="15.75" customHeight="1" x14ac:dyDescent="0.2">
      <c r="B453" s="16"/>
      <c r="I453" s="16"/>
    </row>
    <row r="454" spans="2:9" ht="15.75" customHeight="1" x14ac:dyDescent="0.2">
      <c r="B454" s="16"/>
      <c r="I454" s="16"/>
    </row>
    <row r="455" spans="2:9" ht="15.75" customHeight="1" x14ac:dyDescent="0.2">
      <c r="B455" s="16"/>
      <c r="I455" s="16"/>
    </row>
    <row r="456" spans="2:9" ht="15.75" customHeight="1" x14ac:dyDescent="0.2">
      <c r="B456" s="16"/>
      <c r="I456" s="16"/>
    </row>
    <row r="457" spans="2:9" ht="15.75" customHeight="1" x14ac:dyDescent="0.2">
      <c r="B457" s="16"/>
      <c r="I457" s="16"/>
    </row>
    <row r="458" spans="2:9" ht="15.75" customHeight="1" x14ac:dyDescent="0.2">
      <c r="B458" s="16"/>
      <c r="I458" s="16"/>
    </row>
    <row r="459" spans="2:9" ht="15.75" customHeight="1" x14ac:dyDescent="0.2">
      <c r="B459" s="16"/>
      <c r="I459" s="16"/>
    </row>
    <row r="460" spans="2:9" ht="15.75" customHeight="1" x14ac:dyDescent="0.2">
      <c r="B460" s="16"/>
      <c r="I460" s="16"/>
    </row>
    <row r="461" spans="2:9" ht="15.75" customHeight="1" x14ac:dyDescent="0.2">
      <c r="B461" s="16"/>
      <c r="I461" s="16"/>
    </row>
    <row r="462" spans="2:9" ht="15.75" customHeight="1" x14ac:dyDescent="0.2">
      <c r="B462" s="16"/>
      <c r="I462" s="16"/>
    </row>
    <row r="463" spans="2:9" ht="15.75" customHeight="1" x14ac:dyDescent="0.2">
      <c r="B463" s="16"/>
      <c r="I463" s="16"/>
    </row>
    <row r="464" spans="2:9" ht="15.75" customHeight="1" x14ac:dyDescent="0.2">
      <c r="B464" s="16"/>
      <c r="I464" s="16"/>
    </row>
    <row r="465" spans="2:9" ht="15.75" customHeight="1" x14ac:dyDescent="0.2">
      <c r="B465" s="16"/>
      <c r="I465" s="16"/>
    </row>
    <row r="466" spans="2:9" ht="15.75" customHeight="1" x14ac:dyDescent="0.2">
      <c r="B466" s="16"/>
      <c r="I466" s="16"/>
    </row>
    <row r="467" spans="2:9" ht="15.75" customHeight="1" x14ac:dyDescent="0.2">
      <c r="B467" s="16"/>
      <c r="I467" s="16"/>
    </row>
    <row r="468" spans="2:9" ht="15.75" customHeight="1" x14ac:dyDescent="0.2">
      <c r="B468" s="16"/>
      <c r="I468" s="16"/>
    </row>
    <row r="469" spans="2:9" ht="15.75" customHeight="1" x14ac:dyDescent="0.2">
      <c r="B469" s="16"/>
      <c r="I469" s="16"/>
    </row>
    <row r="470" spans="2:9" ht="15.75" customHeight="1" x14ac:dyDescent="0.2">
      <c r="B470" s="16"/>
      <c r="I470" s="16"/>
    </row>
    <row r="471" spans="2:9" ht="15.75" customHeight="1" x14ac:dyDescent="0.2">
      <c r="B471" s="16"/>
      <c r="I471" s="16"/>
    </row>
    <row r="472" spans="2:9" ht="15.75" customHeight="1" x14ac:dyDescent="0.2">
      <c r="B472" s="16"/>
      <c r="I472" s="16"/>
    </row>
    <row r="473" spans="2:9" ht="15.75" customHeight="1" x14ac:dyDescent="0.2">
      <c r="B473" s="16"/>
      <c r="I473" s="16"/>
    </row>
    <row r="474" spans="2:9" ht="15.75" customHeight="1" x14ac:dyDescent="0.2">
      <c r="B474" s="16"/>
      <c r="I474" s="16"/>
    </row>
    <row r="475" spans="2:9" ht="15.75" customHeight="1" x14ac:dyDescent="0.2">
      <c r="B475" s="16"/>
      <c r="I475" s="16"/>
    </row>
    <row r="476" spans="2:9" ht="15.75" customHeight="1" x14ac:dyDescent="0.2">
      <c r="B476" s="16"/>
      <c r="I476" s="16"/>
    </row>
    <row r="477" spans="2:9" ht="15.75" customHeight="1" x14ac:dyDescent="0.2">
      <c r="B477" s="16"/>
      <c r="I477" s="16"/>
    </row>
    <row r="478" spans="2:9" ht="15.75" customHeight="1" x14ac:dyDescent="0.2">
      <c r="B478" s="16"/>
      <c r="I478" s="16"/>
    </row>
    <row r="479" spans="2:9" ht="15.75" customHeight="1" x14ac:dyDescent="0.2">
      <c r="B479" s="16"/>
      <c r="I479" s="16"/>
    </row>
    <row r="480" spans="2:9" ht="15.75" customHeight="1" x14ac:dyDescent="0.2">
      <c r="B480" s="16"/>
      <c r="I480" s="16"/>
    </row>
    <row r="481" spans="2:9" ht="15.75" customHeight="1" x14ac:dyDescent="0.2">
      <c r="B481" s="16"/>
      <c r="I481" s="16"/>
    </row>
    <row r="482" spans="2:9" ht="15.75" customHeight="1" x14ac:dyDescent="0.2">
      <c r="B482" s="16"/>
      <c r="I482" s="16"/>
    </row>
    <row r="483" spans="2:9" ht="15.75" customHeight="1" x14ac:dyDescent="0.2">
      <c r="B483" s="16"/>
      <c r="I483" s="16"/>
    </row>
    <row r="484" spans="2:9" ht="15.75" customHeight="1" x14ac:dyDescent="0.2">
      <c r="B484" s="16"/>
      <c r="I484" s="16"/>
    </row>
    <row r="485" spans="2:9" ht="15.75" customHeight="1" x14ac:dyDescent="0.2">
      <c r="B485" s="16"/>
      <c r="I485" s="16"/>
    </row>
    <row r="486" spans="2:9" ht="15.75" customHeight="1" x14ac:dyDescent="0.2">
      <c r="B486" s="16"/>
      <c r="I486" s="16"/>
    </row>
    <row r="487" spans="2:9" ht="15.75" customHeight="1" x14ac:dyDescent="0.2">
      <c r="B487" s="16"/>
      <c r="I487" s="16"/>
    </row>
    <row r="488" spans="2:9" ht="15.75" customHeight="1" x14ac:dyDescent="0.2">
      <c r="B488" s="16"/>
      <c r="I488" s="16"/>
    </row>
    <row r="489" spans="2:9" ht="15.75" customHeight="1" x14ac:dyDescent="0.2">
      <c r="B489" s="16"/>
      <c r="I489" s="16"/>
    </row>
    <row r="490" spans="2:9" ht="15.75" customHeight="1" x14ac:dyDescent="0.2">
      <c r="B490" s="16"/>
      <c r="I490" s="16"/>
    </row>
    <row r="491" spans="2:9" ht="15.75" customHeight="1" x14ac:dyDescent="0.2">
      <c r="B491" s="16"/>
      <c r="I491" s="16"/>
    </row>
    <row r="492" spans="2:9" ht="15.75" customHeight="1" x14ac:dyDescent="0.2">
      <c r="B492" s="16"/>
      <c r="I492" s="16"/>
    </row>
    <row r="493" spans="2:9" ht="15.75" customHeight="1" x14ac:dyDescent="0.2">
      <c r="B493" s="16"/>
      <c r="I493" s="16"/>
    </row>
    <row r="494" spans="2:9" ht="15.75" customHeight="1" x14ac:dyDescent="0.2">
      <c r="B494" s="16"/>
      <c r="I494" s="16"/>
    </row>
    <row r="495" spans="2:9" ht="15.75" customHeight="1" x14ac:dyDescent="0.2">
      <c r="B495" s="16"/>
      <c r="I495" s="16"/>
    </row>
    <row r="496" spans="2:9" ht="15.75" customHeight="1" x14ac:dyDescent="0.2">
      <c r="B496" s="16"/>
      <c r="I496" s="16"/>
    </row>
    <row r="497" spans="2:9" ht="15.75" customHeight="1" x14ac:dyDescent="0.2">
      <c r="B497" s="16"/>
      <c r="I497" s="16"/>
    </row>
    <row r="498" spans="2:9" ht="15.75" customHeight="1" x14ac:dyDescent="0.2">
      <c r="B498" s="16"/>
      <c r="I498" s="16"/>
    </row>
    <row r="499" spans="2:9" ht="15.75" customHeight="1" x14ac:dyDescent="0.2">
      <c r="B499" s="16"/>
      <c r="I499" s="16"/>
    </row>
    <row r="500" spans="2:9" ht="15.75" customHeight="1" x14ac:dyDescent="0.2">
      <c r="B500" s="16"/>
      <c r="I500" s="16"/>
    </row>
    <row r="501" spans="2:9" ht="15.75" customHeight="1" x14ac:dyDescent="0.2">
      <c r="B501" s="16"/>
      <c r="I501" s="16"/>
    </row>
    <row r="502" spans="2:9" ht="15.75" customHeight="1" x14ac:dyDescent="0.2">
      <c r="B502" s="16"/>
      <c r="I502" s="16"/>
    </row>
    <row r="503" spans="2:9" ht="15.75" customHeight="1" x14ac:dyDescent="0.2">
      <c r="B503" s="16"/>
      <c r="I503" s="16"/>
    </row>
    <row r="504" spans="2:9" ht="15.75" customHeight="1" x14ac:dyDescent="0.2">
      <c r="B504" s="16"/>
      <c r="I504" s="16"/>
    </row>
    <row r="505" spans="2:9" ht="15.75" customHeight="1" x14ac:dyDescent="0.2">
      <c r="B505" s="16"/>
      <c r="I505" s="16"/>
    </row>
    <row r="506" spans="2:9" ht="15.75" customHeight="1" x14ac:dyDescent="0.2">
      <c r="B506" s="16"/>
      <c r="I506" s="16"/>
    </row>
    <row r="507" spans="2:9" ht="15.75" customHeight="1" x14ac:dyDescent="0.2">
      <c r="B507" s="16"/>
      <c r="I507" s="16"/>
    </row>
    <row r="508" spans="2:9" ht="15.75" customHeight="1" x14ac:dyDescent="0.2">
      <c r="B508" s="16"/>
      <c r="I508" s="16"/>
    </row>
    <row r="509" spans="2:9" ht="15.75" customHeight="1" x14ac:dyDescent="0.2">
      <c r="B509" s="16"/>
      <c r="I509" s="16"/>
    </row>
    <row r="510" spans="2:9" ht="15.75" customHeight="1" x14ac:dyDescent="0.2">
      <c r="B510" s="16"/>
      <c r="I510" s="16"/>
    </row>
    <row r="511" spans="2:9" ht="15.75" customHeight="1" x14ac:dyDescent="0.2">
      <c r="B511" s="16"/>
      <c r="I511" s="16"/>
    </row>
    <row r="512" spans="2:9" ht="15.75" customHeight="1" x14ac:dyDescent="0.2">
      <c r="B512" s="16"/>
      <c r="I512" s="16"/>
    </row>
    <row r="513" spans="2:9" ht="15.75" customHeight="1" x14ac:dyDescent="0.2">
      <c r="B513" s="16"/>
      <c r="I513" s="16"/>
    </row>
    <row r="514" spans="2:9" ht="15.75" customHeight="1" x14ac:dyDescent="0.2">
      <c r="B514" s="16"/>
      <c r="I514" s="16"/>
    </row>
    <row r="515" spans="2:9" ht="15.75" customHeight="1" x14ac:dyDescent="0.2">
      <c r="B515" s="16"/>
      <c r="I515" s="16"/>
    </row>
    <row r="516" spans="2:9" ht="15.75" customHeight="1" x14ac:dyDescent="0.2">
      <c r="B516" s="16"/>
      <c r="I516" s="16"/>
    </row>
    <row r="517" spans="2:9" ht="15.75" customHeight="1" x14ac:dyDescent="0.2">
      <c r="B517" s="16"/>
      <c r="I517" s="16"/>
    </row>
    <row r="518" spans="2:9" ht="15.75" customHeight="1" x14ac:dyDescent="0.2">
      <c r="B518" s="16"/>
      <c r="I518" s="16"/>
    </row>
    <row r="519" spans="2:9" ht="15.75" customHeight="1" x14ac:dyDescent="0.2">
      <c r="B519" s="16"/>
      <c r="I519" s="16"/>
    </row>
    <row r="520" spans="2:9" ht="15.75" customHeight="1" x14ac:dyDescent="0.2">
      <c r="B520" s="16"/>
      <c r="I520" s="16"/>
    </row>
    <row r="521" spans="2:9" ht="15.75" customHeight="1" x14ac:dyDescent="0.2">
      <c r="B521" s="16"/>
      <c r="I521" s="16"/>
    </row>
    <row r="522" spans="2:9" ht="15.75" customHeight="1" x14ac:dyDescent="0.2">
      <c r="B522" s="16"/>
      <c r="I522" s="16"/>
    </row>
    <row r="523" spans="2:9" ht="15.75" customHeight="1" x14ac:dyDescent="0.2">
      <c r="B523" s="16"/>
      <c r="I523" s="16"/>
    </row>
    <row r="524" spans="2:9" ht="15.75" customHeight="1" x14ac:dyDescent="0.2">
      <c r="B524" s="16"/>
      <c r="I524" s="16"/>
    </row>
    <row r="525" spans="2:9" ht="15.75" customHeight="1" x14ac:dyDescent="0.2">
      <c r="B525" s="16"/>
      <c r="I525" s="16"/>
    </row>
    <row r="526" spans="2:9" ht="15.75" customHeight="1" x14ac:dyDescent="0.2">
      <c r="B526" s="16"/>
      <c r="I526" s="16"/>
    </row>
    <row r="527" spans="2:9" ht="15.75" customHeight="1" x14ac:dyDescent="0.2">
      <c r="B527" s="16"/>
      <c r="I527" s="16"/>
    </row>
    <row r="528" spans="2:9" ht="15.75" customHeight="1" x14ac:dyDescent="0.2">
      <c r="B528" s="16"/>
      <c r="I528" s="16"/>
    </row>
    <row r="529" spans="2:9" ht="15.75" customHeight="1" x14ac:dyDescent="0.2">
      <c r="B529" s="16"/>
      <c r="I529" s="16"/>
    </row>
    <row r="530" spans="2:9" ht="15.75" customHeight="1" x14ac:dyDescent="0.2">
      <c r="B530" s="16"/>
      <c r="I530" s="16"/>
    </row>
    <row r="531" spans="2:9" ht="15.75" customHeight="1" x14ac:dyDescent="0.2">
      <c r="B531" s="16"/>
      <c r="I531" s="16"/>
    </row>
    <row r="532" spans="2:9" ht="15.75" customHeight="1" x14ac:dyDescent="0.2">
      <c r="B532" s="16"/>
      <c r="I532" s="16"/>
    </row>
    <row r="533" spans="2:9" ht="15.75" customHeight="1" x14ac:dyDescent="0.2">
      <c r="B533" s="16"/>
      <c r="I533" s="16"/>
    </row>
    <row r="534" spans="2:9" ht="15.75" customHeight="1" x14ac:dyDescent="0.2">
      <c r="B534" s="16"/>
      <c r="I534" s="16"/>
    </row>
    <row r="535" spans="2:9" ht="15.75" customHeight="1" x14ac:dyDescent="0.2">
      <c r="B535" s="16"/>
      <c r="I535" s="16"/>
    </row>
    <row r="536" spans="2:9" ht="15.75" customHeight="1" x14ac:dyDescent="0.2">
      <c r="B536" s="16"/>
      <c r="I536" s="16"/>
    </row>
    <row r="537" spans="2:9" ht="15.75" customHeight="1" x14ac:dyDescent="0.2">
      <c r="B537" s="16"/>
      <c r="I537" s="16"/>
    </row>
    <row r="538" spans="2:9" ht="15.75" customHeight="1" x14ac:dyDescent="0.2">
      <c r="B538" s="16"/>
      <c r="I538" s="16"/>
    </row>
    <row r="539" spans="2:9" ht="15.75" customHeight="1" x14ac:dyDescent="0.2">
      <c r="B539" s="16"/>
      <c r="I539" s="16"/>
    </row>
    <row r="540" spans="2:9" ht="15.75" customHeight="1" x14ac:dyDescent="0.2">
      <c r="B540" s="16"/>
      <c r="I540" s="16"/>
    </row>
    <row r="541" spans="2:9" ht="15.75" customHeight="1" x14ac:dyDescent="0.2">
      <c r="B541" s="16"/>
      <c r="I541" s="16"/>
    </row>
    <row r="542" spans="2:9" ht="15.75" customHeight="1" x14ac:dyDescent="0.2">
      <c r="B542" s="16"/>
      <c r="I542" s="16"/>
    </row>
    <row r="543" spans="2:9" ht="15.75" customHeight="1" x14ac:dyDescent="0.2">
      <c r="B543" s="16"/>
      <c r="I543" s="16"/>
    </row>
    <row r="544" spans="2:9" ht="15.75" customHeight="1" x14ac:dyDescent="0.2">
      <c r="B544" s="16"/>
      <c r="I544" s="16"/>
    </row>
    <row r="545" spans="2:9" ht="15.75" customHeight="1" x14ac:dyDescent="0.2">
      <c r="B545" s="16"/>
      <c r="I545" s="16"/>
    </row>
    <row r="546" spans="2:9" ht="15.75" customHeight="1" x14ac:dyDescent="0.2">
      <c r="B546" s="16"/>
      <c r="I546" s="16"/>
    </row>
    <row r="547" spans="2:9" ht="15.75" customHeight="1" x14ac:dyDescent="0.2">
      <c r="B547" s="16"/>
      <c r="I547" s="16"/>
    </row>
    <row r="548" spans="2:9" ht="15.75" customHeight="1" x14ac:dyDescent="0.2">
      <c r="B548" s="16"/>
      <c r="I548" s="16"/>
    </row>
    <row r="549" spans="2:9" ht="15.75" customHeight="1" x14ac:dyDescent="0.2">
      <c r="B549" s="16"/>
      <c r="I549" s="16"/>
    </row>
    <row r="550" spans="2:9" ht="15.75" customHeight="1" x14ac:dyDescent="0.2">
      <c r="B550" s="16"/>
      <c r="I550" s="16"/>
    </row>
    <row r="551" spans="2:9" ht="15.75" customHeight="1" x14ac:dyDescent="0.2">
      <c r="B551" s="16"/>
      <c r="I551" s="16"/>
    </row>
    <row r="552" spans="2:9" ht="15.75" customHeight="1" x14ac:dyDescent="0.2">
      <c r="B552" s="16"/>
      <c r="I552" s="16"/>
    </row>
    <row r="553" spans="2:9" ht="15.75" customHeight="1" x14ac:dyDescent="0.2">
      <c r="B553" s="16"/>
      <c r="I553" s="16"/>
    </row>
    <row r="554" spans="2:9" ht="15.75" customHeight="1" x14ac:dyDescent="0.2">
      <c r="B554" s="16"/>
      <c r="I554" s="16"/>
    </row>
    <row r="555" spans="2:9" ht="15.75" customHeight="1" x14ac:dyDescent="0.2">
      <c r="B555" s="16"/>
      <c r="I555" s="16"/>
    </row>
    <row r="556" spans="2:9" ht="15.75" customHeight="1" x14ac:dyDescent="0.2">
      <c r="B556" s="16"/>
      <c r="I556" s="16"/>
    </row>
    <row r="557" spans="2:9" ht="15.75" customHeight="1" x14ac:dyDescent="0.2">
      <c r="B557" s="16"/>
      <c r="I557" s="16"/>
    </row>
    <row r="558" spans="2:9" ht="15.75" customHeight="1" x14ac:dyDescent="0.2">
      <c r="B558" s="16"/>
      <c r="I558" s="16"/>
    </row>
    <row r="559" spans="2:9" ht="15.75" customHeight="1" x14ac:dyDescent="0.2">
      <c r="B559" s="16"/>
      <c r="I559" s="16"/>
    </row>
    <row r="560" spans="2:9" ht="15.75" customHeight="1" x14ac:dyDescent="0.2">
      <c r="B560" s="16"/>
      <c r="I560" s="16"/>
    </row>
    <row r="561" spans="2:9" ht="15.75" customHeight="1" x14ac:dyDescent="0.2">
      <c r="B561" s="16"/>
      <c r="I561" s="16"/>
    </row>
    <row r="562" spans="2:9" ht="15.75" customHeight="1" x14ac:dyDescent="0.2">
      <c r="B562" s="16"/>
      <c r="I562" s="16"/>
    </row>
    <row r="563" spans="2:9" ht="15.75" customHeight="1" x14ac:dyDescent="0.2">
      <c r="B563" s="16"/>
      <c r="I563" s="16"/>
    </row>
    <row r="564" spans="2:9" ht="15.75" customHeight="1" x14ac:dyDescent="0.2">
      <c r="B564" s="16"/>
      <c r="I564" s="16"/>
    </row>
    <row r="565" spans="2:9" ht="15.75" customHeight="1" x14ac:dyDescent="0.2">
      <c r="B565" s="16"/>
      <c r="I565" s="16"/>
    </row>
    <row r="566" spans="2:9" ht="15.75" customHeight="1" x14ac:dyDescent="0.2">
      <c r="B566" s="16"/>
      <c r="I566" s="16"/>
    </row>
    <row r="567" spans="2:9" ht="15.75" customHeight="1" x14ac:dyDescent="0.2">
      <c r="B567" s="16"/>
      <c r="I567" s="16"/>
    </row>
    <row r="568" spans="2:9" ht="15.75" customHeight="1" x14ac:dyDescent="0.2">
      <c r="B568" s="16"/>
      <c r="I568" s="16"/>
    </row>
    <row r="569" spans="2:9" ht="15.75" customHeight="1" x14ac:dyDescent="0.2">
      <c r="B569" s="16"/>
      <c r="I569" s="16"/>
    </row>
    <row r="570" spans="2:9" ht="15.75" customHeight="1" x14ac:dyDescent="0.2">
      <c r="B570" s="16"/>
      <c r="I570" s="16"/>
    </row>
    <row r="571" spans="2:9" ht="15.75" customHeight="1" x14ac:dyDescent="0.2">
      <c r="B571" s="16"/>
      <c r="I571" s="16"/>
    </row>
    <row r="572" spans="2:9" ht="15.75" customHeight="1" x14ac:dyDescent="0.2">
      <c r="B572" s="16"/>
      <c r="I572" s="16"/>
    </row>
    <row r="573" spans="2:9" ht="15.75" customHeight="1" x14ac:dyDescent="0.2">
      <c r="B573" s="16"/>
      <c r="I573" s="16"/>
    </row>
    <row r="574" spans="2:9" ht="15.75" customHeight="1" x14ac:dyDescent="0.2">
      <c r="B574" s="16"/>
      <c r="I574" s="16"/>
    </row>
    <row r="575" spans="2:9" ht="15.75" customHeight="1" x14ac:dyDescent="0.2">
      <c r="B575" s="16"/>
      <c r="I575" s="16"/>
    </row>
    <row r="576" spans="2:9" ht="15.75" customHeight="1" x14ac:dyDescent="0.2">
      <c r="B576" s="16"/>
      <c r="I576" s="16"/>
    </row>
    <row r="577" spans="2:9" ht="15.75" customHeight="1" x14ac:dyDescent="0.2">
      <c r="B577" s="16"/>
      <c r="I577" s="16"/>
    </row>
    <row r="578" spans="2:9" ht="15.75" customHeight="1" x14ac:dyDescent="0.2">
      <c r="B578" s="16"/>
      <c r="I578" s="16"/>
    </row>
    <row r="579" spans="2:9" ht="15.75" customHeight="1" x14ac:dyDescent="0.2">
      <c r="B579" s="16"/>
      <c r="I579" s="16"/>
    </row>
    <row r="580" spans="2:9" ht="15.75" customHeight="1" x14ac:dyDescent="0.2">
      <c r="B580" s="16"/>
      <c r="I580" s="16"/>
    </row>
    <row r="581" spans="2:9" ht="15.75" customHeight="1" x14ac:dyDescent="0.2">
      <c r="B581" s="16"/>
      <c r="I581" s="16"/>
    </row>
    <row r="582" spans="2:9" ht="15.75" customHeight="1" x14ac:dyDescent="0.2">
      <c r="B582" s="16"/>
      <c r="I582" s="16"/>
    </row>
    <row r="583" spans="2:9" ht="15.75" customHeight="1" x14ac:dyDescent="0.2">
      <c r="B583" s="16"/>
      <c r="I583" s="16"/>
    </row>
    <row r="584" spans="2:9" ht="15.75" customHeight="1" x14ac:dyDescent="0.2">
      <c r="B584" s="16"/>
      <c r="I584" s="16"/>
    </row>
    <row r="585" spans="2:9" ht="15.75" customHeight="1" x14ac:dyDescent="0.2">
      <c r="B585" s="16"/>
      <c r="I585" s="16"/>
    </row>
    <row r="586" spans="2:9" ht="15.75" customHeight="1" x14ac:dyDescent="0.2">
      <c r="B586" s="16"/>
      <c r="I586" s="16"/>
    </row>
    <row r="587" spans="2:9" ht="15.75" customHeight="1" x14ac:dyDescent="0.2">
      <c r="B587" s="16"/>
      <c r="I587" s="16"/>
    </row>
    <row r="588" spans="2:9" ht="15.75" customHeight="1" x14ac:dyDescent="0.2">
      <c r="B588" s="16"/>
      <c r="I588" s="16"/>
    </row>
    <row r="589" spans="2:9" ht="15.75" customHeight="1" x14ac:dyDescent="0.2">
      <c r="B589" s="16"/>
      <c r="I589" s="16"/>
    </row>
    <row r="590" spans="2:9" ht="15.75" customHeight="1" x14ac:dyDescent="0.2">
      <c r="B590" s="16"/>
      <c r="I590" s="16"/>
    </row>
    <row r="591" spans="2:9" ht="15.75" customHeight="1" x14ac:dyDescent="0.2">
      <c r="B591" s="16"/>
      <c r="I591" s="16"/>
    </row>
    <row r="592" spans="2:9" ht="15.75" customHeight="1" x14ac:dyDescent="0.2">
      <c r="B592" s="16"/>
      <c r="I592" s="16"/>
    </row>
    <row r="593" spans="2:9" ht="15.75" customHeight="1" x14ac:dyDescent="0.2">
      <c r="B593" s="16"/>
      <c r="I593" s="16"/>
    </row>
    <row r="594" spans="2:9" ht="15.75" customHeight="1" x14ac:dyDescent="0.2">
      <c r="B594" s="16"/>
      <c r="I594" s="16"/>
    </row>
    <row r="595" spans="2:9" ht="15.75" customHeight="1" x14ac:dyDescent="0.2">
      <c r="B595" s="16"/>
      <c r="I595" s="16"/>
    </row>
    <row r="596" spans="2:9" ht="15.75" customHeight="1" x14ac:dyDescent="0.2">
      <c r="B596" s="16"/>
      <c r="I596" s="16"/>
    </row>
    <row r="597" spans="2:9" ht="15.75" customHeight="1" x14ac:dyDescent="0.2">
      <c r="B597" s="16"/>
      <c r="I597" s="16"/>
    </row>
    <row r="598" spans="2:9" ht="15.75" customHeight="1" x14ac:dyDescent="0.2">
      <c r="B598" s="16"/>
      <c r="I598" s="16"/>
    </row>
    <row r="599" spans="2:9" ht="15.75" customHeight="1" x14ac:dyDescent="0.2">
      <c r="B599" s="16"/>
      <c r="I599" s="16"/>
    </row>
    <row r="600" spans="2:9" ht="15.75" customHeight="1" x14ac:dyDescent="0.2">
      <c r="B600" s="16"/>
      <c r="I600" s="16"/>
    </row>
    <row r="601" spans="2:9" ht="15.75" customHeight="1" x14ac:dyDescent="0.2">
      <c r="B601" s="16"/>
      <c r="I601" s="16"/>
    </row>
    <row r="602" spans="2:9" ht="15.75" customHeight="1" x14ac:dyDescent="0.2">
      <c r="B602" s="16"/>
      <c r="I602" s="16"/>
    </row>
    <row r="603" spans="2:9" ht="15.75" customHeight="1" x14ac:dyDescent="0.2">
      <c r="B603" s="16"/>
      <c r="I603" s="16"/>
    </row>
    <row r="604" spans="2:9" ht="15.75" customHeight="1" x14ac:dyDescent="0.2">
      <c r="B604" s="16"/>
      <c r="I604" s="16"/>
    </row>
    <row r="605" spans="2:9" ht="15.75" customHeight="1" x14ac:dyDescent="0.2">
      <c r="B605" s="16"/>
      <c r="I605" s="16"/>
    </row>
    <row r="606" spans="2:9" ht="15.75" customHeight="1" x14ac:dyDescent="0.2">
      <c r="B606" s="16"/>
      <c r="I606" s="16"/>
    </row>
    <row r="607" spans="2:9" ht="15.75" customHeight="1" x14ac:dyDescent="0.2">
      <c r="B607" s="16"/>
      <c r="I607" s="16"/>
    </row>
    <row r="608" spans="2:9" ht="15.75" customHeight="1" x14ac:dyDescent="0.2">
      <c r="B608" s="16"/>
      <c r="I608" s="16"/>
    </row>
    <row r="609" spans="2:9" ht="15.75" customHeight="1" x14ac:dyDescent="0.2">
      <c r="B609" s="16"/>
      <c r="I609" s="16"/>
    </row>
    <row r="610" spans="2:9" ht="15.75" customHeight="1" x14ac:dyDescent="0.2">
      <c r="B610" s="16"/>
      <c r="I610" s="16"/>
    </row>
    <row r="611" spans="2:9" ht="15.75" customHeight="1" x14ac:dyDescent="0.2">
      <c r="B611" s="16"/>
      <c r="I611" s="16"/>
    </row>
    <row r="612" spans="2:9" ht="15.75" customHeight="1" x14ac:dyDescent="0.2">
      <c r="B612" s="16"/>
      <c r="I612" s="16"/>
    </row>
    <row r="613" spans="2:9" ht="15.75" customHeight="1" x14ac:dyDescent="0.2">
      <c r="B613" s="16"/>
      <c r="I613" s="16"/>
    </row>
    <row r="614" spans="2:9" ht="15.75" customHeight="1" x14ac:dyDescent="0.2">
      <c r="B614" s="16"/>
      <c r="I614" s="16"/>
    </row>
    <row r="615" spans="2:9" ht="15.75" customHeight="1" x14ac:dyDescent="0.2">
      <c r="B615" s="16"/>
      <c r="I615" s="16"/>
    </row>
    <row r="616" spans="2:9" ht="15.75" customHeight="1" x14ac:dyDescent="0.2">
      <c r="B616" s="16"/>
      <c r="I616" s="16"/>
    </row>
    <row r="617" spans="2:9" ht="15.75" customHeight="1" x14ac:dyDescent="0.2">
      <c r="B617" s="16"/>
      <c r="I617" s="16"/>
    </row>
    <row r="618" spans="2:9" ht="15.75" customHeight="1" x14ac:dyDescent="0.2">
      <c r="B618" s="16"/>
      <c r="I618" s="16"/>
    </row>
    <row r="619" spans="2:9" ht="15.75" customHeight="1" x14ac:dyDescent="0.2">
      <c r="B619" s="16"/>
      <c r="I619" s="16"/>
    </row>
    <row r="620" spans="2:9" ht="15.75" customHeight="1" x14ac:dyDescent="0.2">
      <c r="B620" s="16"/>
      <c r="I620" s="16"/>
    </row>
    <row r="621" spans="2:9" ht="15.75" customHeight="1" x14ac:dyDescent="0.2">
      <c r="B621" s="16"/>
      <c r="I621" s="16"/>
    </row>
    <row r="622" spans="2:9" ht="15.75" customHeight="1" x14ac:dyDescent="0.2">
      <c r="B622" s="16"/>
      <c r="I622" s="16"/>
    </row>
    <row r="623" spans="2:9" ht="15.75" customHeight="1" x14ac:dyDescent="0.2">
      <c r="B623" s="16"/>
      <c r="I623" s="16"/>
    </row>
    <row r="624" spans="2:9" ht="15.75" customHeight="1" x14ac:dyDescent="0.2">
      <c r="B624" s="16"/>
      <c r="I624" s="16"/>
    </row>
    <row r="625" spans="2:9" ht="15.75" customHeight="1" x14ac:dyDescent="0.2">
      <c r="B625" s="16"/>
      <c r="I625" s="16"/>
    </row>
    <row r="626" spans="2:9" ht="15.75" customHeight="1" x14ac:dyDescent="0.2">
      <c r="B626" s="16"/>
      <c r="I626" s="16"/>
    </row>
    <row r="627" spans="2:9" ht="15.75" customHeight="1" x14ac:dyDescent="0.2">
      <c r="B627" s="16"/>
      <c r="I627" s="16"/>
    </row>
    <row r="628" spans="2:9" ht="15.75" customHeight="1" x14ac:dyDescent="0.2">
      <c r="B628" s="16"/>
      <c r="I628" s="16"/>
    </row>
    <row r="629" spans="2:9" ht="15.75" customHeight="1" x14ac:dyDescent="0.2">
      <c r="B629" s="16"/>
      <c r="I629" s="16"/>
    </row>
    <row r="630" spans="2:9" ht="15.75" customHeight="1" x14ac:dyDescent="0.2">
      <c r="B630" s="16"/>
      <c r="I630" s="16"/>
    </row>
    <row r="631" spans="2:9" ht="15.75" customHeight="1" x14ac:dyDescent="0.2">
      <c r="B631" s="16"/>
      <c r="I631" s="16"/>
    </row>
    <row r="632" spans="2:9" ht="15.75" customHeight="1" x14ac:dyDescent="0.2">
      <c r="B632" s="16"/>
      <c r="I632" s="16"/>
    </row>
    <row r="633" spans="2:9" ht="15.75" customHeight="1" x14ac:dyDescent="0.2">
      <c r="B633" s="16"/>
      <c r="I633" s="16"/>
    </row>
    <row r="634" spans="2:9" ht="15.75" customHeight="1" x14ac:dyDescent="0.2">
      <c r="B634" s="16"/>
      <c r="I634" s="16"/>
    </row>
    <row r="635" spans="2:9" ht="15.75" customHeight="1" x14ac:dyDescent="0.2">
      <c r="B635" s="16"/>
      <c r="I635" s="16"/>
    </row>
    <row r="636" spans="2:9" ht="15.75" customHeight="1" x14ac:dyDescent="0.2">
      <c r="B636" s="16"/>
      <c r="I636" s="16"/>
    </row>
    <row r="637" spans="2:9" ht="15.75" customHeight="1" x14ac:dyDescent="0.2">
      <c r="B637" s="16"/>
      <c r="I637" s="16"/>
    </row>
    <row r="638" spans="2:9" ht="15.75" customHeight="1" x14ac:dyDescent="0.2">
      <c r="B638" s="16"/>
      <c r="I638" s="16"/>
    </row>
    <row r="639" spans="2:9" ht="15.75" customHeight="1" x14ac:dyDescent="0.2">
      <c r="B639" s="16"/>
      <c r="I639" s="16"/>
    </row>
    <row r="640" spans="2:9" ht="15.75" customHeight="1" x14ac:dyDescent="0.2">
      <c r="B640" s="16"/>
      <c r="I640" s="16"/>
    </row>
    <row r="641" spans="2:9" ht="15.75" customHeight="1" x14ac:dyDescent="0.2">
      <c r="B641" s="16"/>
      <c r="I641" s="16"/>
    </row>
    <row r="642" spans="2:9" ht="15.75" customHeight="1" x14ac:dyDescent="0.2">
      <c r="B642" s="16"/>
      <c r="I642" s="16"/>
    </row>
    <row r="643" spans="2:9" ht="15.75" customHeight="1" x14ac:dyDescent="0.2">
      <c r="B643" s="16"/>
      <c r="I643" s="16"/>
    </row>
    <row r="644" spans="2:9" ht="15.75" customHeight="1" x14ac:dyDescent="0.2">
      <c r="B644" s="16"/>
      <c r="I644" s="16"/>
    </row>
    <row r="645" spans="2:9" ht="15.75" customHeight="1" x14ac:dyDescent="0.2">
      <c r="B645" s="16"/>
      <c r="I645" s="16"/>
    </row>
    <row r="646" spans="2:9" ht="15.75" customHeight="1" x14ac:dyDescent="0.2">
      <c r="B646" s="16"/>
      <c r="I646" s="16"/>
    </row>
    <row r="647" spans="2:9" ht="15.75" customHeight="1" x14ac:dyDescent="0.2">
      <c r="B647" s="16"/>
      <c r="I647" s="16"/>
    </row>
    <row r="648" spans="2:9" ht="15.75" customHeight="1" x14ac:dyDescent="0.2">
      <c r="B648" s="16"/>
      <c r="I648" s="16"/>
    </row>
    <row r="649" spans="2:9" ht="15.75" customHeight="1" x14ac:dyDescent="0.2">
      <c r="B649" s="16"/>
      <c r="I649" s="16"/>
    </row>
    <row r="650" spans="2:9" ht="15.75" customHeight="1" x14ac:dyDescent="0.2">
      <c r="B650" s="16"/>
      <c r="I650" s="16"/>
    </row>
    <row r="651" spans="2:9" ht="15.75" customHeight="1" x14ac:dyDescent="0.2">
      <c r="B651" s="16"/>
      <c r="I651" s="16"/>
    </row>
    <row r="652" spans="2:9" ht="15.75" customHeight="1" x14ac:dyDescent="0.2">
      <c r="B652" s="16"/>
      <c r="I652" s="16"/>
    </row>
    <row r="653" spans="2:9" ht="15.75" customHeight="1" x14ac:dyDescent="0.2">
      <c r="B653" s="16"/>
      <c r="I653" s="16"/>
    </row>
    <row r="654" spans="2:9" ht="15.75" customHeight="1" x14ac:dyDescent="0.2">
      <c r="B654" s="16"/>
      <c r="I654" s="16"/>
    </row>
    <row r="655" spans="2:9" ht="15.75" customHeight="1" x14ac:dyDescent="0.2">
      <c r="B655" s="16"/>
      <c r="I655" s="16"/>
    </row>
    <row r="656" spans="2:9" ht="15.75" customHeight="1" x14ac:dyDescent="0.2">
      <c r="B656" s="16"/>
      <c r="I656" s="16"/>
    </row>
    <row r="657" spans="2:9" ht="15.75" customHeight="1" x14ac:dyDescent="0.2">
      <c r="B657" s="16"/>
      <c r="I657" s="16"/>
    </row>
    <row r="658" spans="2:9" ht="15.75" customHeight="1" x14ac:dyDescent="0.2">
      <c r="B658" s="16"/>
      <c r="I658" s="16"/>
    </row>
    <row r="659" spans="2:9" ht="15.75" customHeight="1" x14ac:dyDescent="0.2">
      <c r="B659" s="16"/>
      <c r="I659" s="16"/>
    </row>
    <row r="660" spans="2:9" ht="15.75" customHeight="1" x14ac:dyDescent="0.2">
      <c r="B660" s="16"/>
      <c r="I660" s="16"/>
    </row>
    <row r="661" spans="2:9" ht="15.75" customHeight="1" x14ac:dyDescent="0.2">
      <c r="B661" s="16"/>
      <c r="I661" s="16"/>
    </row>
    <row r="662" spans="2:9" ht="15.75" customHeight="1" x14ac:dyDescent="0.2">
      <c r="B662" s="16"/>
      <c r="I662" s="16"/>
    </row>
    <row r="663" spans="2:9" ht="15.75" customHeight="1" x14ac:dyDescent="0.2">
      <c r="B663" s="16"/>
      <c r="I663" s="16"/>
    </row>
    <row r="664" spans="2:9" ht="15.75" customHeight="1" x14ac:dyDescent="0.2">
      <c r="B664" s="16"/>
      <c r="I664" s="16"/>
    </row>
    <row r="665" spans="2:9" ht="15.75" customHeight="1" x14ac:dyDescent="0.2">
      <c r="B665" s="16"/>
      <c r="I665" s="16"/>
    </row>
    <row r="666" spans="2:9" ht="15.75" customHeight="1" x14ac:dyDescent="0.2">
      <c r="B666" s="16"/>
      <c r="I666" s="16"/>
    </row>
    <row r="667" spans="2:9" ht="15.75" customHeight="1" x14ac:dyDescent="0.2">
      <c r="B667" s="16"/>
      <c r="I667" s="16"/>
    </row>
    <row r="668" spans="2:9" ht="15.75" customHeight="1" x14ac:dyDescent="0.2">
      <c r="B668" s="16"/>
      <c r="I668" s="16"/>
    </row>
    <row r="669" spans="2:9" ht="15.75" customHeight="1" x14ac:dyDescent="0.2">
      <c r="B669" s="16"/>
      <c r="I669" s="16"/>
    </row>
    <row r="670" spans="2:9" ht="15.75" customHeight="1" x14ac:dyDescent="0.2">
      <c r="B670" s="16"/>
      <c r="I670" s="16"/>
    </row>
    <row r="671" spans="2:9" ht="15.75" customHeight="1" x14ac:dyDescent="0.2">
      <c r="B671" s="16"/>
      <c r="I671" s="16"/>
    </row>
    <row r="672" spans="2:9" ht="15.75" customHeight="1" x14ac:dyDescent="0.2">
      <c r="B672" s="16"/>
      <c r="I672" s="16"/>
    </row>
    <row r="673" spans="2:9" ht="15.75" customHeight="1" x14ac:dyDescent="0.2">
      <c r="B673" s="16"/>
      <c r="I673" s="16"/>
    </row>
    <row r="674" spans="2:9" ht="15.75" customHeight="1" x14ac:dyDescent="0.2">
      <c r="B674" s="16"/>
      <c r="I674" s="16"/>
    </row>
    <row r="675" spans="2:9" ht="15.75" customHeight="1" x14ac:dyDescent="0.2">
      <c r="B675" s="16"/>
      <c r="I675" s="16"/>
    </row>
    <row r="676" spans="2:9" ht="15.75" customHeight="1" x14ac:dyDescent="0.2">
      <c r="B676" s="16"/>
      <c r="I676" s="16"/>
    </row>
    <row r="677" spans="2:9" ht="15.75" customHeight="1" x14ac:dyDescent="0.2">
      <c r="B677" s="16"/>
      <c r="I677" s="16"/>
    </row>
    <row r="678" spans="2:9" ht="15.75" customHeight="1" x14ac:dyDescent="0.2">
      <c r="B678" s="16"/>
      <c r="I678" s="16"/>
    </row>
    <row r="679" spans="2:9" ht="15.75" customHeight="1" x14ac:dyDescent="0.2">
      <c r="B679" s="16"/>
      <c r="I679" s="16"/>
    </row>
    <row r="680" spans="2:9" ht="15.75" customHeight="1" x14ac:dyDescent="0.2">
      <c r="B680" s="16"/>
      <c r="I680" s="16"/>
    </row>
    <row r="681" spans="2:9" ht="15.75" customHeight="1" x14ac:dyDescent="0.2">
      <c r="B681" s="16"/>
      <c r="I681" s="16"/>
    </row>
    <row r="682" spans="2:9" ht="15.75" customHeight="1" x14ac:dyDescent="0.2">
      <c r="B682" s="16"/>
      <c r="I682" s="16"/>
    </row>
    <row r="683" spans="2:9" ht="15.75" customHeight="1" x14ac:dyDescent="0.2">
      <c r="B683" s="16"/>
      <c r="I683" s="16"/>
    </row>
    <row r="684" spans="2:9" ht="15.75" customHeight="1" x14ac:dyDescent="0.2">
      <c r="B684" s="16"/>
      <c r="I684" s="16"/>
    </row>
    <row r="685" spans="2:9" ht="15.75" customHeight="1" x14ac:dyDescent="0.2">
      <c r="B685" s="16"/>
      <c r="I685" s="16"/>
    </row>
    <row r="686" spans="2:9" ht="15.75" customHeight="1" x14ac:dyDescent="0.2">
      <c r="B686" s="16"/>
      <c r="I686" s="16"/>
    </row>
    <row r="687" spans="2:9" ht="15.75" customHeight="1" x14ac:dyDescent="0.2">
      <c r="B687" s="16"/>
      <c r="I687" s="16"/>
    </row>
    <row r="688" spans="2:9" ht="15.75" customHeight="1" x14ac:dyDescent="0.2">
      <c r="B688" s="16"/>
      <c r="I688" s="16"/>
    </row>
    <row r="689" spans="2:9" ht="15.75" customHeight="1" x14ac:dyDescent="0.2">
      <c r="B689" s="16"/>
      <c r="I689" s="16"/>
    </row>
    <row r="690" spans="2:9" ht="15.75" customHeight="1" x14ac:dyDescent="0.2">
      <c r="B690" s="16"/>
      <c r="I690" s="16"/>
    </row>
    <row r="691" spans="2:9" ht="15.75" customHeight="1" x14ac:dyDescent="0.2">
      <c r="B691" s="16"/>
      <c r="I691" s="16"/>
    </row>
    <row r="692" spans="2:9" ht="15.75" customHeight="1" x14ac:dyDescent="0.2">
      <c r="B692" s="16"/>
      <c r="I692" s="16"/>
    </row>
    <row r="693" spans="2:9" ht="15.75" customHeight="1" x14ac:dyDescent="0.2">
      <c r="B693" s="16"/>
      <c r="I693" s="16"/>
    </row>
    <row r="694" spans="2:9" ht="15.75" customHeight="1" x14ac:dyDescent="0.2">
      <c r="B694" s="16"/>
      <c r="I694" s="16"/>
    </row>
    <row r="695" spans="2:9" ht="15.75" customHeight="1" x14ac:dyDescent="0.2">
      <c r="B695" s="16"/>
      <c r="I695" s="16"/>
    </row>
    <row r="696" spans="2:9" ht="15.75" customHeight="1" x14ac:dyDescent="0.2">
      <c r="B696" s="16"/>
      <c r="I696" s="16"/>
    </row>
    <row r="697" spans="2:9" ht="15.75" customHeight="1" x14ac:dyDescent="0.2">
      <c r="B697" s="16"/>
      <c r="I697" s="16"/>
    </row>
    <row r="698" spans="2:9" ht="15.75" customHeight="1" x14ac:dyDescent="0.2">
      <c r="B698" s="16"/>
      <c r="I698" s="16"/>
    </row>
    <row r="699" spans="2:9" ht="15.75" customHeight="1" x14ac:dyDescent="0.2">
      <c r="B699" s="16"/>
      <c r="I699" s="16"/>
    </row>
    <row r="700" spans="2:9" ht="15.75" customHeight="1" x14ac:dyDescent="0.2">
      <c r="B700" s="16"/>
      <c r="I700" s="16"/>
    </row>
    <row r="701" spans="2:9" ht="15.75" customHeight="1" x14ac:dyDescent="0.2">
      <c r="B701" s="16"/>
      <c r="I701" s="16"/>
    </row>
    <row r="702" spans="2:9" ht="15.75" customHeight="1" x14ac:dyDescent="0.2">
      <c r="B702" s="16"/>
      <c r="I702" s="16"/>
    </row>
    <row r="703" spans="2:9" ht="15.75" customHeight="1" x14ac:dyDescent="0.2">
      <c r="B703" s="16"/>
      <c r="I703" s="16"/>
    </row>
    <row r="704" spans="2:9" ht="15.75" customHeight="1" x14ac:dyDescent="0.2">
      <c r="B704" s="16"/>
      <c r="I704" s="16"/>
    </row>
    <row r="705" spans="2:9" ht="15.75" customHeight="1" x14ac:dyDescent="0.2">
      <c r="B705" s="16"/>
      <c r="I705" s="16"/>
    </row>
    <row r="706" spans="2:9" ht="15.75" customHeight="1" x14ac:dyDescent="0.2">
      <c r="B706" s="16"/>
      <c r="I706" s="16"/>
    </row>
    <row r="707" spans="2:9" ht="15.75" customHeight="1" x14ac:dyDescent="0.2">
      <c r="B707" s="16"/>
      <c r="I707" s="16"/>
    </row>
    <row r="708" spans="2:9" ht="15.75" customHeight="1" x14ac:dyDescent="0.2">
      <c r="B708" s="16"/>
      <c r="I708" s="16"/>
    </row>
    <row r="709" spans="2:9" ht="15.75" customHeight="1" x14ac:dyDescent="0.2">
      <c r="B709" s="16"/>
      <c r="I709" s="16"/>
    </row>
    <row r="710" spans="2:9" ht="15.75" customHeight="1" x14ac:dyDescent="0.2">
      <c r="B710" s="16"/>
      <c r="I710" s="16"/>
    </row>
    <row r="711" spans="2:9" ht="15.75" customHeight="1" x14ac:dyDescent="0.2">
      <c r="B711" s="16"/>
      <c r="I711" s="16"/>
    </row>
    <row r="712" spans="2:9" ht="15.75" customHeight="1" x14ac:dyDescent="0.2">
      <c r="B712" s="16"/>
      <c r="I712" s="16"/>
    </row>
    <row r="713" spans="2:9" ht="15.75" customHeight="1" x14ac:dyDescent="0.2">
      <c r="B713" s="16"/>
      <c r="I713" s="16"/>
    </row>
    <row r="714" spans="2:9" ht="15.75" customHeight="1" x14ac:dyDescent="0.2">
      <c r="B714" s="16"/>
      <c r="I714" s="16"/>
    </row>
    <row r="715" spans="2:9" ht="15.75" customHeight="1" x14ac:dyDescent="0.2">
      <c r="B715" s="16"/>
      <c r="I715" s="16"/>
    </row>
    <row r="716" spans="2:9" ht="15.75" customHeight="1" x14ac:dyDescent="0.2">
      <c r="B716" s="16"/>
      <c r="I716" s="16"/>
    </row>
    <row r="717" spans="2:9" ht="15.75" customHeight="1" x14ac:dyDescent="0.2">
      <c r="B717" s="16"/>
      <c r="I717" s="16"/>
    </row>
    <row r="718" spans="2:9" ht="15.75" customHeight="1" x14ac:dyDescent="0.2">
      <c r="B718" s="16"/>
      <c r="I718" s="16"/>
    </row>
    <row r="719" spans="2:9" ht="15.75" customHeight="1" x14ac:dyDescent="0.2">
      <c r="B719" s="16"/>
      <c r="I719" s="16"/>
    </row>
    <row r="720" spans="2:9" ht="15.75" customHeight="1" x14ac:dyDescent="0.2">
      <c r="B720" s="16"/>
      <c r="I720" s="16"/>
    </row>
    <row r="721" spans="2:9" ht="15.75" customHeight="1" x14ac:dyDescent="0.2">
      <c r="B721" s="16"/>
      <c r="I721" s="16"/>
    </row>
    <row r="722" spans="2:9" ht="15.75" customHeight="1" x14ac:dyDescent="0.2">
      <c r="B722" s="16"/>
      <c r="I722" s="16"/>
    </row>
    <row r="723" spans="2:9" ht="15.75" customHeight="1" x14ac:dyDescent="0.2">
      <c r="B723" s="16"/>
      <c r="I723" s="16"/>
    </row>
    <row r="724" spans="2:9" ht="15.75" customHeight="1" x14ac:dyDescent="0.2">
      <c r="B724" s="16"/>
      <c r="I724" s="16"/>
    </row>
    <row r="725" spans="2:9" ht="15.75" customHeight="1" x14ac:dyDescent="0.2">
      <c r="B725" s="16"/>
      <c r="I725" s="16"/>
    </row>
    <row r="726" spans="2:9" ht="15.75" customHeight="1" x14ac:dyDescent="0.2">
      <c r="B726" s="16"/>
      <c r="I726" s="16"/>
    </row>
    <row r="727" spans="2:9" ht="15.75" customHeight="1" x14ac:dyDescent="0.2">
      <c r="B727" s="16"/>
      <c r="I727" s="16"/>
    </row>
    <row r="728" spans="2:9" ht="15.75" customHeight="1" x14ac:dyDescent="0.2">
      <c r="B728" s="16"/>
      <c r="I728" s="16"/>
    </row>
    <row r="729" spans="2:9" ht="15.75" customHeight="1" x14ac:dyDescent="0.2">
      <c r="B729" s="16"/>
      <c r="I729" s="16"/>
    </row>
    <row r="730" spans="2:9" ht="15.75" customHeight="1" x14ac:dyDescent="0.2">
      <c r="B730" s="16"/>
      <c r="I730" s="16"/>
    </row>
    <row r="731" spans="2:9" ht="15.75" customHeight="1" x14ac:dyDescent="0.2">
      <c r="B731" s="16"/>
      <c r="I731" s="16"/>
    </row>
    <row r="732" spans="2:9" ht="15.75" customHeight="1" x14ac:dyDescent="0.2">
      <c r="B732" s="16"/>
      <c r="I732" s="16"/>
    </row>
    <row r="733" spans="2:9" ht="15.75" customHeight="1" x14ac:dyDescent="0.2">
      <c r="B733" s="16"/>
      <c r="I733" s="16"/>
    </row>
    <row r="734" spans="2:9" ht="15.75" customHeight="1" x14ac:dyDescent="0.2">
      <c r="B734" s="16"/>
      <c r="I734" s="16"/>
    </row>
    <row r="735" spans="2:9" ht="15.75" customHeight="1" x14ac:dyDescent="0.2">
      <c r="B735" s="16"/>
      <c r="I735" s="16"/>
    </row>
    <row r="736" spans="2:9" ht="15.75" customHeight="1" x14ac:dyDescent="0.2">
      <c r="B736" s="16"/>
      <c r="I736" s="16"/>
    </row>
    <row r="737" spans="2:9" ht="15.75" customHeight="1" x14ac:dyDescent="0.2">
      <c r="B737" s="16"/>
      <c r="I737" s="16"/>
    </row>
    <row r="738" spans="2:9" ht="15.75" customHeight="1" x14ac:dyDescent="0.2">
      <c r="B738" s="16"/>
      <c r="I738" s="16"/>
    </row>
    <row r="739" spans="2:9" ht="15.75" customHeight="1" x14ac:dyDescent="0.2">
      <c r="B739" s="16"/>
      <c r="I739" s="16"/>
    </row>
    <row r="740" spans="2:9" ht="15.75" customHeight="1" x14ac:dyDescent="0.2">
      <c r="B740" s="16"/>
      <c r="I740" s="16"/>
    </row>
    <row r="741" spans="2:9" ht="15.75" customHeight="1" x14ac:dyDescent="0.2">
      <c r="B741" s="16"/>
      <c r="I741" s="16"/>
    </row>
    <row r="742" spans="2:9" ht="15.75" customHeight="1" x14ac:dyDescent="0.2">
      <c r="B742" s="16"/>
      <c r="I742" s="16"/>
    </row>
    <row r="743" spans="2:9" ht="15.75" customHeight="1" x14ac:dyDescent="0.2">
      <c r="B743" s="16"/>
      <c r="I743" s="16"/>
    </row>
    <row r="744" spans="2:9" ht="15.75" customHeight="1" x14ac:dyDescent="0.2">
      <c r="B744" s="16"/>
      <c r="I744" s="16"/>
    </row>
    <row r="745" spans="2:9" ht="15.75" customHeight="1" x14ac:dyDescent="0.2">
      <c r="B745" s="16"/>
      <c r="I745" s="16"/>
    </row>
    <row r="746" spans="2:9" ht="15.75" customHeight="1" x14ac:dyDescent="0.2">
      <c r="B746" s="16"/>
      <c r="I746" s="16"/>
    </row>
    <row r="747" spans="2:9" ht="15.75" customHeight="1" x14ac:dyDescent="0.2">
      <c r="B747" s="16"/>
      <c r="I747" s="16"/>
    </row>
    <row r="748" spans="2:9" ht="15.75" customHeight="1" x14ac:dyDescent="0.2">
      <c r="B748" s="16"/>
      <c r="I748" s="16"/>
    </row>
    <row r="749" spans="2:9" ht="15.75" customHeight="1" x14ac:dyDescent="0.2">
      <c r="B749" s="16"/>
      <c r="I749" s="16"/>
    </row>
    <row r="750" spans="2:9" ht="15.75" customHeight="1" x14ac:dyDescent="0.2">
      <c r="B750" s="16"/>
      <c r="I750" s="16"/>
    </row>
    <row r="751" spans="2:9" ht="15.75" customHeight="1" x14ac:dyDescent="0.2">
      <c r="B751" s="16"/>
      <c r="I751" s="16"/>
    </row>
    <row r="752" spans="2:9" ht="15.75" customHeight="1" x14ac:dyDescent="0.2">
      <c r="B752" s="16"/>
      <c r="I752" s="16"/>
    </row>
    <row r="753" spans="2:9" ht="15.75" customHeight="1" x14ac:dyDescent="0.2">
      <c r="B753" s="16"/>
      <c r="I753" s="16"/>
    </row>
    <row r="754" spans="2:9" ht="15.75" customHeight="1" x14ac:dyDescent="0.2">
      <c r="B754" s="16"/>
      <c r="I754" s="16"/>
    </row>
    <row r="755" spans="2:9" ht="15.75" customHeight="1" x14ac:dyDescent="0.2">
      <c r="B755" s="16"/>
      <c r="I755" s="16"/>
    </row>
    <row r="756" spans="2:9" ht="15.75" customHeight="1" x14ac:dyDescent="0.2">
      <c r="B756" s="16"/>
      <c r="I756" s="16"/>
    </row>
    <row r="757" spans="2:9" ht="15.75" customHeight="1" x14ac:dyDescent="0.2">
      <c r="B757" s="16"/>
      <c r="I757" s="16"/>
    </row>
    <row r="758" spans="2:9" ht="15.75" customHeight="1" x14ac:dyDescent="0.2">
      <c r="B758" s="16"/>
      <c r="I758" s="16"/>
    </row>
    <row r="759" spans="2:9" ht="15.75" customHeight="1" x14ac:dyDescent="0.2">
      <c r="B759" s="16"/>
      <c r="I759" s="16"/>
    </row>
    <row r="760" spans="2:9" ht="15.75" customHeight="1" x14ac:dyDescent="0.2">
      <c r="B760" s="16"/>
      <c r="I760" s="16"/>
    </row>
    <row r="761" spans="2:9" ht="15.75" customHeight="1" x14ac:dyDescent="0.2">
      <c r="B761" s="16"/>
      <c r="I761" s="16"/>
    </row>
    <row r="762" spans="2:9" ht="15.75" customHeight="1" x14ac:dyDescent="0.2">
      <c r="B762" s="16"/>
      <c r="I762" s="16"/>
    </row>
    <row r="763" spans="2:9" ht="15.75" customHeight="1" x14ac:dyDescent="0.2">
      <c r="B763" s="16"/>
      <c r="I763" s="16"/>
    </row>
    <row r="764" spans="2:9" ht="15.75" customHeight="1" x14ac:dyDescent="0.2">
      <c r="B764" s="16"/>
      <c r="I764" s="16"/>
    </row>
    <row r="765" spans="2:9" ht="15.75" customHeight="1" x14ac:dyDescent="0.2">
      <c r="B765" s="16"/>
      <c r="I765" s="16"/>
    </row>
    <row r="766" spans="2:9" ht="15.75" customHeight="1" x14ac:dyDescent="0.2">
      <c r="B766" s="16"/>
      <c r="I766" s="16"/>
    </row>
    <row r="767" spans="2:9" ht="15.75" customHeight="1" x14ac:dyDescent="0.2">
      <c r="B767" s="16"/>
      <c r="I767" s="16"/>
    </row>
    <row r="768" spans="2:9" ht="15.75" customHeight="1" x14ac:dyDescent="0.2">
      <c r="B768" s="16"/>
      <c r="I768" s="16"/>
    </row>
    <row r="769" spans="2:9" ht="15.75" customHeight="1" x14ac:dyDescent="0.2">
      <c r="B769" s="16"/>
      <c r="I769" s="16"/>
    </row>
    <row r="770" spans="2:9" ht="15.75" customHeight="1" x14ac:dyDescent="0.2">
      <c r="B770" s="16"/>
      <c r="I770" s="16"/>
    </row>
    <row r="771" spans="2:9" ht="15.75" customHeight="1" x14ac:dyDescent="0.2">
      <c r="B771" s="16"/>
      <c r="I771" s="16"/>
    </row>
    <row r="772" spans="2:9" ht="15.75" customHeight="1" x14ac:dyDescent="0.2">
      <c r="B772" s="16"/>
      <c r="I772" s="16"/>
    </row>
    <row r="773" spans="2:9" ht="15.75" customHeight="1" x14ac:dyDescent="0.2">
      <c r="B773" s="16"/>
      <c r="I773" s="16"/>
    </row>
    <row r="774" spans="2:9" ht="15.75" customHeight="1" x14ac:dyDescent="0.2">
      <c r="B774" s="16"/>
      <c r="I774" s="16"/>
    </row>
    <row r="775" spans="2:9" ht="15.75" customHeight="1" x14ac:dyDescent="0.2">
      <c r="B775" s="16"/>
      <c r="I775" s="16"/>
    </row>
    <row r="776" spans="2:9" ht="15.75" customHeight="1" x14ac:dyDescent="0.2">
      <c r="B776" s="16"/>
      <c r="I776" s="16"/>
    </row>
    <row r="777" spans="2:9" ht="15.75" customHeight="1" x14ac:dyDescent="0.2">
      <c r="B777" s="16"/>
      <c r="I777" s="16"/>
    </row>
    <row r="778" spans="2:9" ht="15.75" customHeight="1" x14ac:dyDescent="0.2">
      <c r="B778" s="16"/>
      <c r="I778" s="16"/>
    </row>
    <row r="779" spans="2:9" ht="15.75" customHeight="1" x14ac:dyDescent="0.2">
      <c r="B779" s="16"/>
      <c r="I779" s="16"/>
    </row>
    <row r="780" spans="2:9" ht="15.75" customHeight="1" x14ac:dyDescent="0.2">
      <c r="B780" s="16"/>
      <c r="I780" s="16"/>
    </row>
    <row r="781" spans="2:9" ht="15.75" customHeight="1" x14ac:dyDescent="0.2">
      <c r="B781" s="16"/>
      <c r="I781" s="16"/>
    </row>
    <row r="782" spans="2:9" ht="15.75" customHeight="1" x14ac:dyDescent="0.2">
      <c r="B782" s="16"/>
      <c r="I782" s="16"/>
    </row>
    <row r="783" spans="2:9" ht="15.75" customHeight="1" x14ac:dyDescent="0.2">
      <c r="B783" s="16"/>
      <c r="I783" s="16"/>
    </row>
    <row r="784" spans="2:9" ht="15.75" customHeight="1" x14ac:dyDescent="0.2">
      <c r="B784" s="16"/>
      <c r="I784" s="16"/>
    </row>
    <row r="785" spans="2:9" ht="15.75" customHeight="1" x14ac:dyDescent="0.2">
      <c r="B785" s="16"/>
      <c r="I785" s="16"/>
    </row>
    <row r="786" spans="2:9" ht="15.75" customHeight="1" x14ac:dyDescent="0.2">
      <c r="B786" s="16"/>
      <c r="I786" s="16"/>
    </row>
    <row r="787" spans="2:9" ht="15.75" customHeight="1" x14ac:dyDescent="0.2">
      <c r="B787" s="16"/>
      <c r="I787" s="16"/>
    </row>
    <row r="788" spans="2:9" ht="15.75" customHeight="1" x14ac:dyDescent="0.2">
      <c r="B788" s="16"/>
      <c r="I788" s="16"/>
    </row>
    <row r="789" spans="2:9" ht="15.75" customHeight="1" x14ac:dyDescent="0.2">
      <c r="B789" s="16"/>
      <c r="I789" s="16"/>
    </row>
    <row r="790" spans="2:9" ht="15.75" customHeight="1" x14ac:dyDescent="0.2">
      <c r="B790" s="16"/>
      <c r="I790" s="16"/>
    </row>
    <row r="791" spans="2:9" ht="15.75" customHeight="1" x14ac:dyDescent="0.2">
      <c r="B791" s="16"/>
      <c r="I791" s="16"/>
    </row>
    <row r="792" spans="2:9" ht="15.75" customHeight="1" x14ac:dyDescent="0.2">
      <c r="B792" s="16"/>
      <c r="I792" s="16"/>
    </row>
    <row r="793" spans="2:9" ht="15.75" customHeight="1" x14ac:dyDescent="0.2">
      <c r="B793" s="16"/>
      <c r="I793" s="16"/>
    </row>
    <row r="794" spans="2:9" ht="15.75" customHeight="1" x14ac:dyDescent="0.2">
      <c r="B794" s="16"/>
      <c r="I794" s="16"/>
    </row>
    <row r="795" spans="2:9" ht="15.75" customHeight="1" x14ac:dyDescent="0.2">
      <c r="B795" s="16"/>
      <c r="I795" s="16"/>
    </row>
    <row r="796" spans="2:9" ht="15.75" customHeight="1" x14ac:dyDescent="0.2">
      <c r="B796" s="16"/>
      <c r="I796" s="16"/>
    </row>
    <row r="797" spans="2:9" ht="15.75" customHeight="1" x14ac:dyDescent="0.2">
      <c r="B797" s="16"/>
      <c r="I797" s="16"/>
    </row>
    <row r="798" spans="2:9" ht="15.75" customHeight="1" x14ac:dyDescent="0.2">
      <c r="B798" s="16"/>
      <c r="I798" s="16"/>
    </row>
    <row r="799" spans="2:9" ht="15.75" customHeight="1" x14ac:dyDescent="0.2">
      <c r="B799" s="16"/>
      <c r="I799" s="16"/>
    </row>
    <row r="800" spans="2:9" ht="15.75" customHeight="1" x14ac:dyDescent="0.2">
      <c r="B800" s="16"/>
      <c r="I800" s="16"/>
    </row>
    <row r="801" spans="2:9" ht="15.75" customHeight="1" x14ac:dyDescent="0.2">
      <c r="B801" s="16"/>
      <c r="I801" s="16"/>
    </row>
    <row r="802" spans="2:9" ht="15.75" customHeight="1" x14ac:dyDescent="0.2">
      <c r="B802" s="16"/>
      <c r="I802" s="16"/>
    </row>
    <row r="803" spans="2:9" ht="15.75" customHeight="1" x14ac:dyDescent="0.2">
      <c r="B803" s="16"/>
      <c r="I803" s="16"/>
    </row>
    <row r="804" spans="2:9" ht="15.75" customHeight="1" x14ac:dyDescent="0.2">
      <c r="B804" s="16"/>
      <c r="I804" s="16"/>
    </row>
    <row r="805" spans="2:9" ht="15.75" customHeight="1" x14ac:dyDescent="0.2">
      <c r="B805" s="16"/>
      <c r="I805" s="16"/>
    </row>
    <row r="806" spans="2:9" ht="15.75" customHeight="1" x14ac:dyDescent="0.2">
      <c r="B806" s="16"/>
      <c r="I806" s="16"/>
    </row>
    <row r="807" spans="2:9" ht="15.75" customHeight="1" x14ac:dyDescent="0.2">
      <c r="B807" s="16"/>
      <c r="I807" s="16"/>
    </row>
    <row r="808" spans="2:9" ht="15.75" customHeight="1" x14ac:dyDescent="0.2">
      <c r="B808" s="16"/>
      <c r="I808" s="16"/>
    </row>
    <row r="809" spans="2:9" ht="15.75" customHeight="1" x14ac:dyDescent="0.2">
      <c r="B809" s="16"/>
      <c r="I809" s="16"/>
    </row>
    <row r="810" spans="2:9" ht="15.75" customHeight="1" x14ac:dyDescent="0.2">
      <c r="B810" s="16"/>
      <c r="I810" s="16"/>
    </row>
    <row r="811" spans="2:9" ht="15.75" customHeight="1" x14ac:dyDescent="0.2">
      <c r="B811" s="16"/>
      <c r="I811" s="16"/>
    </row>
    <row r="812" spans="2:9" ht="15.75" customHeight="1" x14ac:dyDescent="0.2">
      <c r="B812" s="16"/>
      <c r="I812" s="16"/>
    </row>
    <row r="813" spans="2:9" ht="15.75" customHeight="1" x14ac:dyDescent="0.2">
      <c r="B813" s="16"/>
      <c r="I813" s="16"/>
    </row>
    <row r="814" spans="2:9" ht="15.75" customHeight="1" x14ac:dyDescent="0.2">
      <c r="B814" s="16"/>
      <c r="I814" s="16"/>
    </row>
    <row r="815" spans="2:9" ht="15.75" customHeight="1" x14ac:dyDescent="0.2">
      <c r="B815" s="16"/>
      <c r="I815" s="16"/>
    </row>
    <row r="816" spans="2:9" ht="15.75" customHeight="1" x14ac:dyDescent="0.2">
      <c r="B816" s="16"/>
      <c r="I816" s="16"/>
    </row>
    <row r="817" spans="2:9" ht="15.75" customHeight="1" x14ac:dyDescent="0.2">
      <c r="B817" s="16"/>
      <c r="I817" s="16"/>
    </row>
    <row r="818" spans="2:9" ht="15.75" customHeight="1" x14ac:dyDescent="0.2">
      <c r="B818" s="16"/>
      <c r="I818" s="16"/>
    </row>
    <row r="819" spans="2:9" ht="15.75" customHeight="1" x14ac:dyDescent="0.2">
      <c r="B819" s="16"/>
      <c r="I819" s="16"/>
    </row>
    <row r="820" spans="2:9" ht="15.75" customHeight="1" x14ac:dyDescent="0.2">
      <c r="B820" s="16"/>
      <c r="I820" s="16"/>
    </row>
    <row r="821" spans="2:9" ht="15.75" customHeight="1" x14ac:dyDescent="0.2">
      <c r="B821" s="16"/>
      <c r="I821" s="16"/>
    </row>
    <row r="822" spans="2:9" ht="15.75" customHeight="1" x14ac:dyDescent="0.2">
      <c r="B822" s="16"/>
      <c r="I822" s="16"/>
    </row>
    <row r="823" spans="2:9" ht="15.75" customHeight="1" x14ac:dyDescent="0.2">
      <c r="B823" s="16"/>
      <c r="I823" s="16"/>
    </row>
    <row r="824" spans="2:9" ht="15.75" customHeight="1" x14ac:dyDescent="0.2">
      <c r="B824" s="16"/>
      <c r="I824" s="16"/>
    </row>
    <row r="825" spans="2:9" ht="15.75" customHeight="1" x14ac:dyDescent="0.2">
      <c r="B825" s="16"/>
      <c r="I825" s="16"/>
    </row>
    <row r="826" spans="2:9" ht="15.75" customHeight="1" x14ac:dyDescent="0.2">
      <c r="B826" s="16"/>
      <c r="I826" s="16"/>
    </row>
    <row r="827" spans="2:9" ht="15.75" customHeight="1" x14ac:dyDescent="0.2">
      <c r="B827" s="16"/>
      <c r="I827" s="16"/>
    </row>
    <row r="828" spans="2:9" ht="15.75" customHeight="1" x14ac:dyDescent="0.2">
      <c r="B828" s="16"/>
      <c r="I828" s="16"/>
    </row>
    <row r="829" spans="2:9" ht="15.75" customHeight="1" x14ac:dyDescent="0.2">
      <c r="B829" s="16"/>
      <c r="I829" s="16"/>
    </row>
    <row r="830" spans="2:9" ht="15.75" customHeight="1" x14ac:dyDescent="0.2">
      <c r="B830" s="16"/>
      <c r="I830" s="16"/>
    </row>
    <row r="831" spans="2:9" ht="15.75" customHeight="1" x14ac:dyDescent="0.2">
      <c r="B831" s="16"/>
      <c r="I831" s="16"/>
    </row>
    <row r="832" spans="2:9" ht="15.75" customHeight="1" x14ac:dyDescent="0.2">
      <c r="B832" s="16"/>
      <c r="I832" s="16"/>
    </row>
    <row r="833" spans="2:9" ht="15.75" customHeight="1" x14ac:dyDescent="0.2">
      <c r="B833" s="16"/>
      <c r="I833" s="16"/>
    </row>
    <row r="834" spans="2:9" ht="15.75" customHeight="1" x14ac:dyDescent="0.2">
      <c r="B834" s="16"/>
      <c r="I834" s="16"/>
    </row>
    <row r="835" spans="2:9" ht="15.75" customHeight="1" x14ac:dyDescent="0.2">
      <c r="B835" s="16"/>
      <c r="I835" s="16"/>
    </row>
    <row r="836" spans="2:9" ht="15.75" customHeight="1" x14ac:dyDescent="0.2">
      <c r="B836" s="16"/>
      <c r="I836" s="16"/>
    </row>
    <row r="837" spans="2:9" ht="15.75" customHeight="1" x14ac:dyDescent="0.2">
      <c r="B837" s="16"/>
      <c r="I837" s="16"/>
    </row>
    <row r="838" spans="2:9" ht="15.75" customHeight="1" x14ac:dyDescent="0.2">
      <c r="B838" s="16"/>
      <c r="I838" s="16"/>
    </row>
    <row r="839" spans="2:9" ht="15.75" customHeight="1" x14ac:dyDescent="0.2">
      <c r="B839" s="16"/>
      <c r="I839" s="16"/>
    </row>
    <row r="840" spans="2:9" ht="15.75" customHeight="1" x14ac:dyDescent="0.2">
      <c r="B840" s="16"/>
      <c r="I840" s="16"/>
    </row>
    <row r="841" spans="2:9" ht="15.75" customHeight="1" x14ac:dyDescent="0.2">
      <c r="B841" s="16"/>
      <c r="I841" s="16"/>
    </row>
    <row r="842" spans="2:9" ht="15.75" customHeight="1" x14ac:dyDescent="0.2">
      <c r="B842" s="16"/>
      <c r="I842" s="16"/>
    </row>
    <row r="843" spans="2:9" ht="15.75" customHeight="1" x14ac:dyDescent="0.2">
      <c r="B843" s="16"/>
      <c r="I843" s="16"/>
    </row>
    <row r="844" spans="2:9" ht="15.75" customHeight="1" x14ac:dyDescent="0.2">
      <c r="B844" s="16"/>
      <c r="I844" s="16"/>
    </row>
    <row r="845" spans="2:9" ht="15.75" customHeight="1" x14ac:dyDescent="0.2">
      <c r="B845" s="16"/>
      <c r="I845" s="16"/>
    </row>
    <row r="846" spans="2:9" ht="15.75" customHeight="1" x14ac:dyDescent="0.2">
      <c r="B846" s="16"/>
      <c r="I846" s="16"/>
    </row>
    <row r="847" spans="2:9" ht="15.75" customHeight="1" x14ac:dyDescent="0.2">
      <c r="B847" s="16"/>
      <c r="I847" s="16"/>
    </row>
    <row r="848" spans="2:9" ht="15.75" customHeight="1" x14ac:dyDescent="0.2">
      <c r="B848" s="16"/>
      <c r="I848" s="16"/>
    </row>
    <row r="849" spans="2:9" ht="15.75" customHeight="1" x14ac:dyDescent="0.2">
      <c r="B849" s="16"/>
      <c r="I849" s="16"/>
    </row>
    <row r="850" spans="2:9" ht="15.75" customHeight="1" x14ac:dyDescent="0.2">
      <c r="B850" s="16"/>
      <c r="I850" s="16"/>
    </row>
    <row r="851" spans="2:9" ht="15.75" customHeight="1" x14ac:dyDescent="0.2">
      <c r="B851" s="16"/>
      <c r="I851" s="16"/>
    </row>
    <row r="852" spans="2:9" ht="15.75" customHeight="1" x14ac:dyDescent="0.2">
      <c r="B852" s="16"/>
      <c r="I852" s="16"/>
    </row>
    <row r="853" spans="2:9" ht="15.75" customHeight="1" x14ac:dyDescent="0.2">
      <c r="B853" s="16"/>
      <c r="I853" s="16"/>
    </row>
    <row r="854" spans="2:9" ht="15.75" customHeight="1" x14ac:dyDescent="0.2">
      <c r="B854" s="16"/>
      <c r="I854" s="16"/>
    </row>
    <row r="855" spans="2:9" ht="15.75" customHeight="1" x14ac:dyDescent="0.2">
      <c r="B855" s="16"/>
      <c r="I855" s="16"/>
    </row>
    <row r="856" spans="2:9" ht="15.75" customHeight="1" x14ac:dyDescent="0.2">
      <c r="B856" s="16"/>
      <c r="I856" s="16"/>
    </row>
    <row r="857" spans="2:9" ht="15.75" customHeight="1" x14ac:dyDescent="0.2">
      <c r="B857" s="16"/>
      <c r="I857" s="16"/>
    </row>
    <row r="858" spans="2:9" ht="15.75" customHeight="1" x14ac:dyDescent="0.2">
      <c r="B858" s="16"/>
      <c r="I858" s="16"/>
    </row>
    <row r="859" spans="2:9" ht="15.75" customHeight="1" x14ac:dyDescent="0.2">
      <c r="B859" s="16"/>
      <c r="I859" s="16"/>
    </row>
    <row r="860" spans="2:9" ht="15.75" customHeight="1" x14ac:dyDescent="0.2">
      <c r="B860" s="16"/>
      <c r="I860" s="16"/>
    </row>
    <row r="861" spans="2:9" ht="15.75" customHeight="1" x14ac:dyDescent="0.2">
      <c r="B861" s="16"/>
      <c r="I861" s="16"/>
    </row>
    <row r="862" spans="2:9" ht="15.75" customHeight="1" x14ac:dyDescent="0.2">
      <c r="B862" s="16"/>
      <c r="I862" s="16"/>
    </row>
    <row r="863" spans="2:9" ht="15.75" customHeight="1" x14ac:dyDescent="0.2">
      <c r="B863" s="16"/>
      <c r="I863" s="16"/>
    </row>
    <row r="864" spans="2:9" ht="15.75" customHeight="1" x14ac:dyDescent="0.2">
      <c r="B864" s="16"/>
      <c r="I864" s="16"/>
    </row>
    <row r="865" spans="2:9" ht="15.75" customHeight="1" x14ac:dyDescent="0.2">
      <c r="B865" s="16"/>
      <c r="I865" s="16"/>
    </row>
    <row r="866" spans="2:9" ht="15.75" customHeight="1" x14ac:dyDescent="0.2">
      <c r="B866" s="16"/>
      <c r="I866" s="16"/>
    </row>
    <row r="867" spans="2:9" ht="15.75" customHeight="1" x14ac:dyDescent="0.2">
      <c r="B867" s="16"/>
      <c r="I867" s="16"/>
    </row>
    <row r="868" spans="2:9" ht="15.75" customHeight="1" x14ac:dyDescent="0.2">
      <c r="B868" s="16"/>
      <c r="I868" s="16"/>
    </row>
    <row r="869" spans="2:9" ht="15.75" customHeight="1" x14ac:dyDescent="0.2">
      <c r="B869" s="16"/>
      <c r="I869" s="16"/>
    </row>
    <row r="870" spans="2:9" ht="15.75" customHeight="1" x14ac:dyDescent="0.2">
      <c r="B870" s="16"/>
      <c r="I870" s="16"/>
    </row>
    <row r="871" spans="2:9" ht="15.75" customHeight="1" x14ac:dyDescent="0.2">
      <c r="B871" s="16"/>
      <c r="I871" s="16"/>
    </row>
    <row r="872" spans="2:9" ht="15.75" customHeight="1" x14ac:dyDescent="0.2">
      <c r="B872" s="16"/>
      <c r="I872" s="16"/>
    </row>
    <row r="873" spans="2:9" ht="15.75" customHeight="1" x14ac:dyDescent="0.2">
      <c r="B873" s="16"/>
      <c r="I873" s="16"/>
    </row>
    <row r="874" spans="2:9" ht="15.75" customHeight="1" x14ac:dyDescent="0.2">
      <c r="B874" s="16"/>
      <c r="I874" s="16"/>
    </row>
    <row r="875" spans="2:9" ht="15.75" customHeight="1" x14ac:dyDescent="0.2">
      <c r="B875" s="16"/>
      <c r="I875" s="16"/>
    </row>
    <row r="876" spans="2:9" ht="15.75" customHeight="1" x14ac:dyDescent="0.2">
      <c r="B876" s="16"/>
      <c r="I876" s="16"/>
    </row>
    <row r="877" spans="2:9" ht="15.75" customHeight="1" x14ac:dyDescent="0.2">
      <c r="B877" s="16"/>
      <c r="I877" s="16"/>
    </row>
    <row r="878" spans="2:9" ht="15.75" customHeight="1" x14ac:dyDescent="0.2">
      <c r="B878" s="16"/>
      <c r="I878" s="16"/>
    </row>
    <row r="879" spans="2:9" ht="15.75" customHeight="1" x14ac:dyDescent="0.2">
      <c r="B879" s="16"/>
      <c r="I879" s="16"/>
    </row>
    <row r="880" spans="2:9" ht="15.75" customHeight="1" x14ac:dyDescent="0.2">
      <c r="B880" s="16"/>
      <c r="I880" s="16"/>
    </row>
    <row r="881" spans="2:9" ht="15.75" customHeight="1" x14ac:dyDescent="0.2">
      <c r="B881" s="16"/>
      <c r="I881" s="16"/>
    </row>
    <row r="882" spans="2:9" ht="15.75" customHeight="1" x14ac:dyDescent="0.2">
      <c r="B882" s="16"/>
      <c r="I882" s="16"/>
    </row>
    <row r="883" spans="2:9" ht="15.75" customHeight="1" x14ac:dyDescent="0.2">
      <c r="B883" s="16"/>
      <c r="I883" s="16"/>
    </row>
    <row r="884" spans="2:9" ht="15.75" customHeight="1" x14ac:dyDescent="0.2">
      <c r="B884" s="16"/>
      <c r="I884" s="16"/>
    </row>
    <row r="885" spans="2:9" ht="15.75" customHeight="1" x14ac:dyDescent="0.2">
      <c r="B885" s="16"/>
      <c r="I885" s="16"/>
    </row>
    <row r="886" spans="2:9" ht="15.75" customHeight="1" x14ac:dyDescent="0.2">
      <c r="B886" s="16"/>
      <c r="I886" s="16"/>
    </row>
    <row r="887" spans="2:9" ht="15.75" customHeight="1" x14ac:dyDescent="0.2">
      <c r="B887" s="16"/>
      <c r="I887" s="16"/>
    </row>
    <row r="888" spans="2:9" ht="15.75" customHeight="1" x14ac:dyDescent="0.2">
      <c r="B888" s="16"/>
      <c r="I888" s="16"/>
    </row>
    <row r="889" spans="2:9" ht="15.75" customHeight="1" x14ac:dyDescent="0.2">
      <c r="B889" s="16"/>
      <c r="I889" s="16"/>
    </row>
    <row r="890" spans="2:9" ht="15.75" customHeight="1" x14ac:dyDescent="0.2">
      <c r="B890" s="16"/>
      <c r="I890" s="16"/>
    </row>
    <row r="891" spans="2:9" ht="15.75" customHeight="1" x14ac:dyDescent="0.2">
      <c r="B891" s="16"/>
      <c r="I891" s="16"/>
    </row>
    <row r="892" spans="2:9" ht="15.75" customHeight="1" x14ac:dyDescent="0.2">
      <c r="B892" s="16"/>
      <c r="I892" s="16"/>
    </row>
    <row r="893" spans="2:9" ht="15.75" customHeight="1" x14ac:dyDescent="0.2">
      <c r="B893" s="16"/>
      <c r="I893" s="16"/>
    </row>
    <row r="894" spans="2:9" ht="15.75" customHeight="1" x14ac:dyDescent="0.2">
      <c r="B894" s="16"/>
      <c r="I894" s="16"/>
    </row>
    <row r="895" spans="2:9" ht="15.75" customHeight="1" x14ac:dyDescent="0.2">
      <c r="B895" s="16"/>
      <c r="I895" s="16"/>
    </row>
    <row r="896" spans="2:9" ht="15.75" customHeight="1" x14ac:dyDescent="0.2">
      <c r="B896" s="16"/>
      <c r="I896" s="16"/>
    </row>
    <row r="897" spans="2:9" ht="15.75" customHeight="1" x14ac:dyDescent="0.2">
      <c r="B897" s="16"/>
      <c r="I897" s="16"/>
    </row>
    <row r="898" spans="2:9" ht="15.75" customHeight="1" x14ac:dyDescent="0.2">
      <c r="B898" s="16"/>
      <c r="I898" s="16"/>
    </row>
    <row r="899" spans="2:9" ht="15.75" customHeight="1" x14ac:dyDescent="0.2">
      <c r="B899" s="16"/>
      <c r="I899" s="16"/>
    </row>
    <row r="900" spans="2:9" ht="15.75" customHeight="1" x14ac:dyDescent="0.2">
      <c r="B900" s="16"/>
      <c r="I900" s="16"/>
    </row>
    <row r="901" spans="2:9" ht="15.75" customHeight="1" x14ac:dyDescent="0.2">
      <c r="B901" s="16"/>
      <c r="I901" s="16"/>
    </row>
    <row r="902" spans="2:9" ht="15.75" customHeight="1" x14ac:dyDescent="0.2">
      <c r="B902" s="16"/>
      <c r="I902" s="16"/>
    </row>
    <row r="903" spans="2:9" ht="15.75" customHeight="1" x14ac:dyDescent="0.2">
      <c r="B903" s="16"/>
      <c r="I903" s="16"/>
    </row>
    <row r="904" spans="2:9" ht="15.75" customHeight="1" x14ac:dyDescent="0.2">
      <c r="B904" s="16"/>
      <c r="I904" s="16"/>
    </row>
    <row r="905" spans="2:9" ht="15.75" customHeight="1" x14ac:dyDescent="0.2">
      <c r="B905" s="16"/>
      <c r="I905" s="16"/>
    </row>
    <row r="906" spans="2:9" ht="15.75" customHeight="1" x14ac:dyDescent="0.2">
      <c r="B906" s="16"/>
      <c r="I906" s="16"/>
    </row>
    <row r="907" spans="2:9" ht="15.75" customHeight="1" x14ac:dyDescent="0.2">
      <c r="B907" s="16"/>
      <c r="I907" s="16"/>
    </row>
    <row r="908" spans="2:9" ht="15.75" customHeight="1" x14ac:dyDescent="0.2">
      <c r="B908" s="16"/>
      <c r="I908" s="16"/>
    </row>
    <row r="909" spans="2:9" ht="15.75" customHeight="1" x14ac:dyDescent="0.2">
      <c r="B909" s="16"/>
      <c r="I909" s="16"/>
    </row>
    <row r="910" spans="2:9" ht="15.75" customHeight="1" x14ac:dyDescent="0.2">
      <c r="B910" s="16"/>
      <c r="I910" s="16"/>
    </row>
    <row r="911" spans="2:9" ht="15.75" customHeight="1" x14ac:dyDescent="0.2">
      <c r="B911" s="16"/>
      <c r="I911" s="16"/>
    </row>
    <row r="912" spans="2:9" ht="15.75" customHeight="1" x14ac:dyDescent="0.2">
      <c r="B912" s="16"/>
      <c r="I912" s="16"/>
    </row>
    <row r="913" spans="2:9" ht="15.75" customHeight="1" x14ac:dyDescent="0.2">
      <c r="B913" s="16"/>
      <c r="I913" s="16"/>
    </row>
    <row r="914" spans="2:9" ht="15.75" customHeight="1" x14ac:dyDescent="0.2">
      <c r="B914" s="16"/>
      <c r="I914" s="16"/>
    </row>
    <row r="915" spans="2:9" ht="15.75" customHeight="1" x14ac:dyDescent="0.2">
      <c r="B915" s="16"/>
      <c r="I915" s="16"/>
    </row>
    <row r="916" spans="2:9" ht="15.75" customHeight="1" x14ac:dyDescent="0.2">
      <c r="B916" s="16"/>
      <c r="I916" s="16"/>
    </row>
    <row r="917" spans="2:9" ht="15.75" customHeight="1" x14ac:dyDescent="0.2">
      <c r="B917" s="16"/>
      <c r="I917" s="16"/>
    </row>
    <row r="918" spans="2:9" ht="15.75" customHeight="1" x14ac:dyDescent="0.2">
      <c r="B918" s="16"/>
      <c r="I918" s="16"/>
    </row>
    <row r="919" spans="2:9" ht="15.75" customHeight="1" x14ac:dyDescent="0.2">
      <c r="B919" s="16"/>
      <c r="I919" s="16"/>
    </row>
    <row r="920" spans="2:9" ht="15.75" customHeight="1" x14ac:dyDescent="0.2">
      <c r="B920" s="16"/>
      <c r="I920" s="16"/>
    </row>
    <row r="921" spans="2:9" ht="15.75" customHeight="1" x14ac:dyDescent="0.2">
      <c r="B921" s="16"/>
      <c r="I921" s="16"/>
    </row>
    <row r="922" spans="2:9" ht="15.75" customHeight="1" x14ac:dyDescent="0.2">
      <c r="B922" s="16"/>
      <c r="I922" s="16"/>
    </row>
    <row r="923" spans="2:9" ht="15.75" customHeight="1" x14ac:dyDescent="0.2">
      <c r="B923" s="16"/>
      <c r="I923" s="16"/>
    </row>
    <row r="924" spans="2:9" ht="15.75" customHeight="1" x14ac:dyDescent="0.2">
      <c r="B924" s="16"/>
      <c r="I924" s="16"/>
    </row>
    <row r="925" spans="2:9" ht="15.75" customHeight="1" x14ac:dyDescent="0.2">
      <c r="B925" s="16"/>
      <c r="I925" s="16"/>
    </row>
    <row r="926" spans="2:9" ht="15.75" customHeight="1" x14ac:dyDescent="0.2">
      <c r="B926" s="16"/>
      <c r="I926" s="16"/>
    </row>
    <row r="927" spans="2:9" ht="15.75" customHeight="1" x14ac:dyDescent="0.2">
      <c r="B927" s="16"/>
      <c r="I927" s="16"/>
    </row>
    <row r="928" spans="2:9" ht="15.75" customHeight="1" x14ac:dyDescent="0.2">
      <c r="B928" s="16"/>
      <c r="I928" s="16"/>
    </row>
    <row r="929" spans="2:9" ht="15.75" customHeight="1" x14ac:dyDescent="0.2">
      <c r="B929" s="16"/>
      <c r="I929" s="16"/>
    </row>
    <row r="930" spans="2:9" ht="15.75" customHeight="1" x14ac:dyDescent="0.2">
      <c r="B930" s="16"/>
      <c r="I930" s="16"/>
    </row>
    <row r="931" spans="2:9" ht="15.75" customHeight="1" x14ac:dyDescent="0.2">
      <c r="B931" s="16"/>
      <c r="I931" s="16"/>
    </row>
    <row r="932" spans="2:9" ht="15.75" customHeight="1" x14ac:dyDescent="0.2">
      <c r="B932" s="16"/>
      <c r="I932" s="16"/>
    </row>
    <row r="933" spans="2:9" ht="15.75" customHeight="1" x14ac:dyDescent="0.2">
      <c r="B933" s="16"/>
      <c r="I933" s="16"/>
    </row>
    <row r="934" spans="2:9" ht="15.75" customHeight="1" x14ac:dyDescent="0.2">
      <c r="B934" s="16"/>
      <c r="I934" s="16"/>
    </row>
    <row r="935" spans="2:9" ht="15.75" customHeight="1" x14ac:dyDescent="0.2">
      <c r="B935" s="16"/>
      <c r="I935" s="16"/>
    </row>
    <row r="936" spans="2:9" ht="15.75" customHeight="1" x14ac:dyDescent="0.2">
      <c r="B936" s="16"/>
      <c r="I936" s="16"/>
    </row>
    <row r="937" spans="2:9" ht="15.75" customHeight="1" x14ac:dyDescent="0.2">
      <c r="B937" s="16"/>
      <c r="I937" s="16"/>
    </row>
    <row r="938" spans="2:9" ht="15.75" customHeight="1" x14ac:dyDescent="0.2">
      <c r="B938" s="16"/>
      <c r="I938" s="16"/>
    </row>
    <row r="939" spans="2:9" ht="15.75" customHeight="1" x14ac:dyDescent="0.2">
      <c r="B939" s="16"/>
      <c r="I939" s="16"/>
    </row>
    <row r="940" spans="2:9" ht="15.75" customHeight="1" x14ac:dyDescent="0.2">
      <c r="B940" s="16"/>
      <c r="I940" s="16"/>
    </row>
    <row r="941" spans="2:9" ht="15.75" customHeight="1" x14ac:dyDescent="0.2">
      <c r="B941" s="16"/>
      <c r="I941" s="16"/>
    </row>
    <row r="942" spans="2:9" ht="15.75" customHeight="1" x14ac:dyDescent="0.2">
      <c r="B942" s="16"/>
      <c r="I942" s="16"/>
    </row>
    <row r="943" spans="2:9" ht="15.75" customHeight="1" x14ac:dyDescent="0.2">
      <c r="B943" s="16"/>
      <c r="I943" s="16"/>
    </row>
    <row r="944" spans="2:9" ht="15.75" customHeight="1" x14ac:dyDescent="0.2">
      <c r="B944" s="16"/>
      <c r="I944" s="16"/>
    </row>
    <row r="945" spans="2:9" ht="15.75" customHeight="1" x14ac:dyDescent="0.2">
      <c r="B945" s="16"/>
      <c r="I945" s="16"/>
    </row>
    <row r="946" spans="2:9" ht="15.75" customHeight="1" x14ac:dyDescent="0.2">
      <c r="B946" s="16"/>
      <c r="I946" s="16"/>
    </row>
    <row r="947" spans="2:9" ht="15.75" customHeight="1" x14ac:dyDescent="0.2">
      <c r="B947" s="16"/>
      <c r="I947" s="16"/>
    </row>
    <row r="948" spans="2:9" ht="15.75" customHeight="1" x14ac:dyDescent="0.2">
      <c r="B948" s="16"/>
      <c r="I948" s="16"/>
    </row>
    <row r="949" spans="2:9" ht="15.75" customHeight="1" x14ac:dyDescent="0.2">
      <c r="B949" s="16"/>
      <c r="I949" s="16"/>
    </row>
    <row r="950" spans="2:9" ht="15.75" customHeight="1" x14ac:dyDescent="0.2">
      <c r="B950" s="16"/>
      <c r="I950" s="16"/>
    </row>
    <row r="951" spans="2:9" ht="15.75" customHeight="1" x14ac:dyDescent="0.2">
      <c r="B951" s="16"/>
      <c r="I951" s="16"/>
    </row>
    <row r="952" spans="2:9" ht="15.75" customHeight="1" x14ac:dyDescent="0.2">
      <c r="B952" s="16"/>
      <c r="I952" s="16"/>
    </row>
    <row r="953" spans="2:9" ht="15.75" customHeight="1" x14ac:dyDescent="0.2">
      <c r="B953" s="16"/>
      <c r="I953" s="16"/>
    </row>
    <row r="954" spans="2:9" ht="15.75" customHeight="1" x14ac:dyDescent="0.2">
      <c r="B954" s="16"/>
      <c r="I954" s="16"/>
    </row>
    <row r="955" spans="2:9" ht="15.75" customHeight="1" x14ac:dyDescent="0.2">
      <c r="B955" s="16"/>
      <c r="I955" s="16"/>
    </row>
    <row r="956" spans="2:9" ht="15.75" customHeight="1" x14ac:dyDescent="0.2">
      <c r="B956" s="16"/>
      <c r="I956" s="16"/>
    </row>
    <row r="957" spans="2:9" ht="15.75" customHeight="1" x14ac:dyDescent="0.2">
      <c r="B957" s="16"/>
      <c r="I957" s="16"/>
    </row>
    <row r="958" spans="2:9" ht="15.75" customHeight="1" x14ac:dyDescent="0.2">
      <c r="B958" s="16"/>
      <c r="I958" s="16"/>
    </row>
    <row r="959" spans="2:9" ht="15.75" customHeight="1" x14ac:dyDescent="0.2">
      <c r="B959" s="16"/>
      <c r="I959" s="16"/>
    </row>
    <row r="960" spans="2:9" ht="15.75" customHeight="1" x14ac:dyDescent="0.2">
      <c r="B960" s="16"/>
      <c r="I960" s="16"/>
    </row>
    <row r="961" spans="2:9" ht="15.75" customHeight="1" x14ac:dyDescent="0.2">
      <c r="B961" s="16"/>
      <c r="I961" s="16"/>
    </row>
    <row r="962" spans="2:9" ht="15.75" customHeight="1" x14ac:dyDescent="0.2">
      <c r="B962" s="16"/>
      <c r="I962" s="16"/>
    </row>
    <row r="963" spans="2:9" ht="15.75" customHeight="1" x14ac:dyDescent="0.2">
      <c r="B963" s="16"/>
      <c r="I963" s="16"/>
    </row>
    <row r="964" spans="2:9" ht="15.75" customHeight="1" x14ac:dyDescent="0.2">
      <c r="B964" s="16"/>
      <c r="I964" s="16"/>
    </row>
    <row r="965" spans="2:9" ht="15.75" customHeight="1" x14ac:dyDescent="0.2">
      <c r="B965" s="16"/>
      <c r="I965" s="16"/>
    </row>
    <row r="966" spans="2:9" ht="15.75" customHeight="1" x14ac:dyDescent="0.2">
      <c r="B966" s="16"/>
      <c r="I966" s="16"/>
    </row>
    <row r="967" spans="2:9" ht="15.75" customHeight="1" x14ac:dyDescent="0.2">
      <c r="B967" s="16"/>
      <c r="I967" s="16"/>
    </row>
    <row r="968" spans="2:9" ht="15.75" customHeight="1" x14ac:dyDescent="0.2">
      <c r="B968" s="16"/>
      <c r="I968" s="16"/>
    </row>
    <row r="969" spans="2:9" ht="15.75" customHeight="1" x14ac:dyDescent="0.2">
      <c r="B969" s="16"/>
      <c r="I969" s="16"/>
    </row>
    <row r="970" spans="2:9" ht="15.75" customHeight="1" x14ac:dyDescent="0.2">
      <c r="B970" s="16"/>
      <c r="I970" s="16"/>
    </row>
    <row r="971" spans="2:9" ht="15.75" customHeight="1" x14ac:dyDescent="0.2">
      <c r="B971" s="16"/>
      <c r="I971" s="16"/>
    </row>
    <row r="972" spans="2:9" ht="15.75" customHeight="1" x14ac:dyDescent="0.2">
      <c r="B972" s="16"/>
      <c r="I972" s="16"/>
    </row>
    <row r="973" spans="2:9" ht="15.75" customHeight="1" x14ac:dyDescent="0.2">
      <c r="B973" s="16"/>
      <c r="I973" s="16"/>
    </row>
    <row r="974" spans="2:9" ht="15.75" customHeight="1" x14ac:dyDescent="0.2">
      <c r="B974" s="16"/>
      <c r="I974" s="16"/>
    </row>
    <row r="975" spans="2:9" ht="15.75" customHeight="1" x14ac:dyDescent="0.2">
      <c r="B975" s="16"/>
      <c r="I975" s="16"/>
    </row>
    <row r="976" spans="2:9" ht="15.75" customHeight="1" x14ac:dyDescent="0.2">
      <c r="B976" s="16"/>
      <c r="I976" s="16"/>
    </row>
    <row r="977" spans="2:9" ht="15.75" customHeight="1" x14ac:dyDescent="0.2">
      <c r="B977" s="16"/>
      <c r="I977" s="16"/>
    </row>
    <row r="978" spans="2:9" ht="15.75" customHeight="1" x14ac:dyDescent="0.2">
      <c r="B978" s="16"/>
      <c r="I978" s="16"/>
    </row>
    <row r="979" spans="2:9" ht="15.75" customHeight="1" x14ac:dyDescent="0.2">
      <c r="B979" s="16"/>
      <c r="I979" s="16"/>
    </row>
    <row r="980" spans="2:9" ht="15.75" customHeight="1" x14ac:dyDescent="0.2">
      <c r="B980" s="16"/>
      <c r="I980" s="16"/>
    </row>
    <row r="981" spans="2:9" ht="15.75" customHeight="1" x14ac:dyDescent="0.2">
      <c r="B981" s="16"/>
      <c r="I981" s="16"/>
    </row>
    <row r="982" spans="2:9" ht="15.75" customHeight="1" x14ac:dyDescent="0.2">
      <c r="B982" s="16"/>
      <c r="I982" s="16"/>
    </row>
    <row r="983" spans="2:9" ht="15.75" customHeight="1" x14ac:dyDescent="0.2">
      <c r="B983" s="16"/>
      <c r="I983" s="16"/>
    </row>
    <row r="984" spans="2:9" ht="15.75" customHeight="1" x14ac:dyDescent="0.2">
      <c r="B984" s="16"/>
      <c r="I984" s="16"/>
    </row>
    <row r="985" spans="2:9" ht="15.75" customHeight="1" x14ac:dyDescent="0.2">
      <c r="B985" s="16"/>
      <c r="I985" s="16"/>
    </row>
    <row r="986" spans="2:9" ht="15.75" customHeight="1" x14ac:dyDescent="0.2">
      <c r="B986" s="16"/>
      <c r="I986" s="16"/>
    </row>
    <row r="987" spans="2:9" ht="15.75" customHeight="1" x14ac:dyDescent="0.2">
      <c r="B987" s="16"/>
      <c r="I987" s="16"/>
    </row>
    <row r="988" spans="2:9" ht="15.75" customHeight="1" x14ac:dyDescent="0.2">
      <c r="B988" s="16"/>
      <c r="I988" s="16"/>
    </row>
    <row r="989" spans="2:9" ht="15.75" customHeight="1" x14ac:dyDescent="0.2">
      <c r="B989" s="16"/>
      <c r="I989" s="16"/>
    </row>
    <row r="990" spans="2:9" ht="15.75" customHeight="1" x14ac:dyDescent="0.2">
      <c r="B990" s="16"/>
      <c r="I990" s="16"/>
    </row>
    <row r="991" spans="2:9" ht="15.75" customHeight="1" x14ac:dyDescent="0.2">
      <c r="B991" s="16"/>
      <c r="I991" s="16"/>
    </row>
    <row r="992" spans="2:9" ht="15.75" customHeight="1" x14ac:dyDescent="0.2">
      <c r="B992" s="16"/>
      <c r="I992" s="16"/>
    </row>
    <row r="993" spans="2:9" ht="15.75" customHeight="1" x14ac:dyDescent="0.2">
      <c r="B993" s="16"/>
      <c r="I993" s="16"/>
    </row>
    <row r="994" spans="2:9" ht="15.75" customHeight="1" x14ac:dyDescent="0.2">
      <c r="B994" s="16"/>
      <c r="I994" s="16"/>
    </row>
    <row r="995" spans="2:9" ht="15.75" customHeight="1" x14ac:dyDescent="0.2">
      <c r="B995" s="16"/>
      <c r="I995" s="16"/>
    </row>
    <row r="996" spans="2:9" ht="15.75" customHeight="1" x14ac:dyDescent="0.2">
      <c r="B996" s="16"/>
      <c r="I996" s="16"/>
    </row>
    <row r="997" spans="2:9" ht="15.75" customHeight="1" x14ac:dyDescent="0.2">
      <c r="B997" s="16"/>
      <c r="I997" s="16"/>
    </row>
    <row r="998" spans="2:9" ht="15.75" customHeight="1" x14ac:dyDescent="0.2">
      <c r="B998" s="16"/>
      <c r="I998" s="16"/>
    </row>
    <row r="999" spans="2:9" ht="15.75" customHeight="1" x14ac:dyDescent="0.2">
      <c r="B999" s="16"/>
      <c r="I999" s="16"/>
    </row>
  </sheetData>
  <conditionalFormatting sqref="A2 A11 A13:A101">
    <cfRule type="notContainsBlanks" dxfId="473" priority="576">
      <formula>LEN(TRIM(A2))&gt;0</formula>
    </cfRule>
  </conditionalFormatting>
  <conditionalFormatting sqref="A2 A11 A13:A101">
    <cfRule type="expression" dxfId="472" priority="577">
      <formula>AND(OR(NOT(ISBLANK($B2)),NOT(ISBLANK($C2)),NOT(ISBLANK($D2)),NOT(ISBLANK($E2)),NOT(ISBLANK($F2)),NOT(ISBLANK($G2)),NOT(ISBLANK($H2)),NOT(ISBLANK($I2)),NOT(ISBLANK($J2))),ISBLANK($A2))</formula>
    </cfRule>
  </conditionalFormatting>
  <conditionalFormatting sqref="B2 B19:B101">
    <cfRule type="expression" dxfId="471" priority="578">
      <formula>AND(OR(NOT(ISBLANK($C2)),NOT(ISBLANK($D2)),NOT(ISBLANK($E2)),NOT(ISBLANK($F2)),NOT(ISBLANK($G2)),NOT(ISBLANK($H2)),NOT(ISBLANK($I2)),NOT(ISBLANK($J2))),ISBLANK($A2))</formula>
    </cfRule>
  </conditionalFormatting>
  <conditionalFormatting sqref="B2 B19:B101">
    <cfRule type="expression" dxfId="470" priority="579">
      <formula>NOT(ISBLANK($A2))</formula>
    </cfRule>
  </conditionalFormatting>
  <conditionalFormatting sqref="H2 H13 H15:H17 H19:H101">
    <cfRule type="expression" dxfId="469" priority="580">
      <formula>AND(OR($B2="Open-Ended",$B2="Poll",$B2="Fill-in-the-Blank"),NOT(ISBLANK(H2)))</formula>
    </cfRule>
  </conditionalFormatting>
  <conditionalFormatting sqref="H2 H13 H15:H17 H19:H101">
    <cfRule type="expression" dxfId="468" priority="581">
      <formula>AND(OR($B2="Open-Ended",$B2="Poll",$B2="Fill-in-the-Blank",$B2="Draw"),ISBLANK(H2))</formula>
    </cfRule>
  </conditionalFormatting>
  <conditionalFormatting sqref="H2 H13 H15:H17 H19:H101">
    <cfRule type="expression" dxfId="467" priority="582">
      <formula>AND(NOT(ISBLANK(H2)),NOT(OR(AND(OR(AND(LEN(H2)=3,LEN(SUBSTITUTE(H2,",",""))=2),AND(LEN(H2)=5,LEN(SUBSTITUTE(H2,",",""))=3),AND(LEN(H2)=7,LEN(SUBSTITUTE(H2,",",""))=4),AND(LEN(H2)=9,LEN(SUBSTITUTE(H2,",",""))=5)),OR(SUBSTITUTE(SUBSTITUTE(SUBSTITUTE(SUBSTITUTE(SUBSTITUTE(H2,"1",""),"2",""),"3",""),"4",""),"5","")=",",SUBSTITUTE(SUBSTITUTE(SUBSTITUTE(SUBSTITUTE(SUBSTITUTE(H2,"1",""),"2",""),"3",""),"4",""),"5","")=",,",SUBSTITUTE(SUBSTITUTE(SUBSTITUTE(SUBSTITUTE(SUBSTITUTE(H2,"1",""),"2",""),"3",""),"4",""),"5","")=",,,",SUBSTITUTE(SUBSTITUTE(SUBSTITUTE(SUBSTITUTE(SUBSTITUTE(H2,"1",""),"2",""),"3",""),"4",""),"5","")=",,,,")),AND(H2&gt;=1,H2&lt;=5))))</formula>
    </cfRule>
  </conditionalFormatting>
  <conditionalFormatting sqref="H2 H13 H15:H17 H19:H101">
    <cfRule type="expression" dxfId="466" priority="583">
      <formula>AND(NOT(ISBLANK(H2)),OR(AND(OR(AND(LEN(H2)=3,LEN(SUBSTITUTE(H2,",",""))=2),AND(LEN(H2)=5,LEN(SUBSTITUTE(H2,",",""))=3),AND(LEN(H2)=7,LEN(SUBSTITUTE(H2,",",""))=4),AND(LEN(H2)=9,LEN(SUBSTITUTE(H2,",",""))=5)),OR(SUBSTITUTE(SUBSTITUTE(SUBSTITUTE(SUBSTITUTE(SUBSTITUTE(H2,"1",""),"2",""),"3",""),"4",""),"5","")=",",SUBSTITUTE(SUBSTITUTE(SUBSTITUTE(SUBSTITUTE(SUBSTITUTE(H2,"1",""),"2",""),"3",""),"4",""),"5","")=",,",SUBSTITUTE(SUBSTITUTE(SUBSTITUTE(SUBSTITUTE(SUBSTITUTE(H2,"1",""),"2",""),"3",""),"4",""),"5","")=",,,",SUBSTITUTE(SUBSTITUTE(SUBSTITUTE(SUBSTITUTE(SUBSTITUTE(H2,"1",""),"2",""),"3",""),"4",""),"5","")=",,,,")),AND(H2&gt;=1,H2&lt;=5)))</formula>
    </cfRule>
  </conditionalFormatting>
  <conditionalFormatting sqref="H2 H13 H15:H17 H19:H101">
    <cfRule type="expression" dxfId="465" priority="584">
      <formula>AND(NOT(ISBLANK(A2)),ISBLANK(H2))</formula>
    </cfRule>
  </conditionalFormatting>
  <conditionalFormatting sqref="H2 H13 H15:H17 H19:H101">
    <cfRule type="containsBlanks" dxfId="464" priority="585" stopIfTrue="1">
      <formula>LEN(TRIM(H2))=0</formula>
    </cfRule>
  </conditionalFormatting>
  <conditionalFormatting sqref="H2 H13 H15:H17 H19:H101">
    <cfRule type="cellIs" dxfId="463" priority="586" operator="notBetween">
      <formula>1</formula>
      <formula>5</formula>
    </cfRule>
  </conditionalFormatting>
  <conditionalFormatting sqref="J2 J5:J8 J10:J101">
    <cfRule type="beginsWith" dxfId="462" priority="587" operator="beginsWith" text="http">
      <formula>LEFT((J2),LEN("http"))=("http")</formula>
    </cfRule>
  </conditionalFormatting>
  <conditionalFormatting sqref="J2 J5:J8 J10:J101">
    <cfRule type="notContainsBlanks" dxfId="461" priority="588">
      <formula>LEN(TRIM(J2))&gt;0</formula>
    </cfRule>
  </conditionalFormatting>
  <conditionalFormatting sqref="B19:I101 B2 D2:I2 G10 H13 C15:I15 C16:H17 C18:G18">
    <cfRule type="notContainsBlanks" dxfId="460" priority="589">
      <formula>LEN(TRIM(B2))&gt;0</formula>
    </cfRule>
  </conditionalFormatting>
  <conditionalFormatting sqref="D2:G2 G10 C15:G101">
    <cfRule type="expression" dxfId="459" priority="590">
      <formula>AND(OR($B2="Open-Ended",$B2="Draw"),ISBLANK(C2))</formula>
    </cfRule>
  </conditionalFormatting>
  <conditionalFormatting sqref="D2 C15:D101">
    <cfRule type="expression" dxfId="458" priority="591">
      <formula>NOT(ISBLANK($A2))</formula>
    </cfRule>
  </conditionalFormatting>
  <conditionalFormatting sqref="D2 C15:D999">
    <cfRule type="expression" dxfId="457" priority="592">
      <formula>AND(OR($B2="Open-Ended",$B2="Draw"),NOT(ISBLANK(C2)))</formula>
    </cfRule>
  </conditionalFormatting>
  <conditionalFormatting sqref="D2:G2 G10 D15:G101">
    <cfRule type="expression" dxfId="456" priority="593">
      <formula>AND($B2="Fill-in-the-Blank",ISBLANK(D2))</formula>
    </cfRule>
  </conditionalFormatting>
  <conditionalFormatting sqref="C2">
    <cfRule type="notContainsBlanks" dxfId="455" priority="571">
      <formula>LEN(TRIM(C2))&gt;0</formula>
    </cfRule>
  </conditionalFormatting>
  <conditionalFormatting sqref="C2">
    <cfRule type="expression" dxfId="454" priority="572">
      <formula>AND(OR($B2="Open-Ended",$B2="Draw"),ISBLANK(C2))</formula>
    </cfRule>
  </conditionalFormatting>
  <conditionalFormatting sqref="C2">
    <cfRule type="expression" dxfId="453" priority="573">
      <formula>NOT(ISBLANK($A2))</formula>
    </cfRule>
  </conditionalFormatting>
  <conditionalFormatting sqref="C2">
    <cfRule type="expression" dxfId="452" priority="574">
      <formula>AND(OR($B2="Open-Ended",$B2="Draw"),NOT(ISBLANK(C2)))</formula>
    </cfRule>
  </conditionalFormatting>
  <conditionalFormatting sqref="C2">
    <cfRule type="expression" dxfId="451" priority="575">
      <formula>AND($B2="Fill-in-the-Blank",ISBLANK(C2))</formula>
    </cfRule>
  </conditionalFormatting>
  <conditionalFormatting sqref="A3">
    <cfRule type="notContainsBlanks" dxfId="450" priority="553">
      <formula>LEN(TRIM(A3))&gt;0</formula>
    </cfRule>
  </conditionalFormatting>
  <conditionalFormatting sqref="A3">
    <cfRule type="expression" dxfId="449" priority="554">
      <formula>AND(OR(NOT(ISBLANK($B3)),NOT(ISBLANK($C3)),NOT(ISBLANK($D3)),NOT(ISBLANK($E3)),NOT(ISBLANK($F3)),NOT(ISBLANK($G3)),NOT(ISBLANK($H3)),NOT(ISBLANK($I3)),NOT(ISBLANK($J3))),ISBLANK($A3))</formula>
    </cfRule>
  </conditionalFormatting>
  <conditionalFormatting sqref="H3">
    <cfRule type="expression" dxfId="448" priority="557">
      <formula>AND(OR($B3="Open-Ended",$B3="Poll",$B3="Fill-in-the-Blank"),NOT(ISBLANK(H3)))</formula>
    </cfRule>
  </conditionalFormatting>
  <conditionalFormatting sqref="H3">
    <cfRule type="expression" dxfId="447" priority="558">
      <formula>AND(OR($B3="Open-Ended",$B3="Poll",$B3="Fill-in-the-Blank",$B3="Draw"),ISBLANK(H3))</formula>
    </cfRule>
  </conditionalFormatting>
  <conditionalFormatting sqref="H3">
    <cfRule type="expression" dxfId="446" priority="559">
      <formula>AND(NOT(ISBLANK(H3)),NOT(OR(AND(OR(AND(LEN(H3)=3,LEN(SUBSTITUTE(H3,",",""))=2),AND(LEN(H3)=5,LEN(SUBSTITUTE(H3,",",""))=3),AND(LEN(H3)=7,LEN(SUBSTITUTE(H3,",",""))=4),AND(LEN(H3)=9,LEN(SUBSTITUTE(H3,",",""))=5)),OR(SUBSTITUTE(SUBSTITUTE(SUBSTITUTE(SUBSTITUTE(SUBSTITUTE(H3,"1",""),"2",""),"3",""),"4",""),"5","")=",",SUBSTITUTE(SUBSTITUTE(SUBSTITUTE(SUBSTITUTE(SUBSTITUTE(H3,"1",""),"2",""),"3",""),"4",""),"5","")=",,",SUBSTITUTE(SUBSTITUTE(SUBSTITUTE(SUBSTITUTE(SUBSTITUTE(H3,"1",""),"2",""),"3",""),"4",""),"5","")=",,,",SUBSTITUTE(SUBSTITUTE(SUBSTITUTE(SUBSTITUTE(SUBSTITUTE(H3,"1",""),"2",""),"3",""),"4",""),"5","")=",,,,")),AND(H3&gt;=1,H3&lt;=5))))</formula>
    </cfRule>
  </conditionalFormatting>
  <conditionalFormatting sqref="H3">
    <cfRule type="expression" dxfId="445" priority="560">
      <formula>AND(NOT(ISBLANK(H3)),OR(AND(OR(AND(LEN(H3)=3,LEN(SUBSTITUTE(H3,",",""))=2),AND(LEN(H3)=5,LEN(SUBSTITUTE(H3,",",""))=3),AND(LEN(H3)=7,LEN(SUBSTITUTE(H3,",",""))=4),AND(LEN(H3)=9,LEN(SUBSTITUTE(H3,",",""))=5)),OR(SUBSTITUTE(SUBSTITUTE(SUBSTITUTE(SUBSTITUTE(SUBSTITUTE(H3,"1",""),"2",""),"3",""),"4",""),"5","")=",",SUBSTITUTE(SUBSTITUTE(SUBSTITUTE(SUBSTITUTE(SUBSTITUTE(H3,"1",""),"2",""),"3",""),"4",""),"5","")=",,",SUBSTITUTE(SUBSTITUTE(SUBSTITUTE(SUBSTITUTE(SUBSTITUTE(H3,"1",""),"2",""),"3",""),"4",""),"5","")=",,,",SUBSTITUTE(SUBSTITUTE(SUBSTITUTE(SUBSTITUTE(SUBSTITUTE(H3,"1",""),"2",""),"3",""),"4",""),"5","")=",,,,")),AND(H3&gt;=1,H3&lt;=5)))</formula>
    </cfRule>
  </conditionalFormatting>
  <conditionalFormatting sqref="H3">
    <cfRule type="expression" dxfId="444" priority="561">
      <formula>AND(NOT(ISBLANK(A3)),ISBLANK(H3))</formula>
    </cfRule>
  </conditionalFormatting>
  <conditionalFormatting sqref="H3">
    <cfRule type="containsBlanks" dxfId="443" priority="562" stopIfTrue="1">
      <formula>LEN(TRIM(H3))=0</formula>
    </cfRule>
  </conditionalFormatting>
  <conditionalFormatting sqref="H3">
    <cfRule type="cellIs" dxfId="442" priority="563" operator="notBetween">
      <formula>1</formula>
      <formula>5</formula>
    </cfRule>
  </conditionalFormatting>
  <conditionalFormatting sqref="J3">
    <cfRule type="beginsWith" dxfId="441" priority="564" operator="beginsWith" text="http">
      <formula>LEFT((J3),LEN("http"))=("http")</formula>
    </cfRule>
  </conditionalFormatting>
  <conditionalFormatting sqref="J3">
    <cfRule type="notContainsBlanks" dxfId="440" priority="565">
      <formula>LEN(TRIM(J3))&gt;0</formula>
    </cfRule>
  </conditionalFormatting>
  <conditionalFormatting sqref="D3:H3">
    <cfRule type="notContainsBlanks" dxfId="439" priority="566">
      <formula>LEN(TRIM(D3))&gt;0</formula>
    </cfRule>
  </conditionalFormatting>
  <conditionalFormatting sqref="D3:G3">
    <cfRule type="expression" dxfId="438" priority="567">
      <formula>AND(OR($B3="Open-Ended",$B3="Draw"),ISBLANK(D3))</formula>
    </cfRule>
  </conditionalFormatting>
  <conditionalFormatting sqref="D3">
    <cfRule type="expression" dxfId="437" priority="568">
      <formula>NOT(ISBLANK($A3))</formula>
    </cfRule>
  </conditionalFormatting>
  <conditionalFormatting sqref="D3">
    <cfRule type="expression" dxfId="436" priority="569">
      <formula>AND(OR($B3="Open-Ended",$B3="Draw"),NOT(ISBLANK(D3)))</formula>
    </cfRule>
  </conditionalFormatting>
  <conditionalFormatting sqref="D3:G3">
    <cfRule type="expression" dxfId="435" priority="570">
      <formula>AND($B3="Fill-in-the-Blank",ISBLANK(D3))</formula>
    </cfRule>
  </conditionalFormatting>
  <conditionalFormatting sqref="C3">
    <cfRule type="notContainsBlanks" dxfId="434" priority="548">
      <formula>LEN(TRIM(C3))&gt;0</formula>
    </cfRule>
  </conditionalFormatting>
  <conditionalFormatting sqref="C3">
    <cfRule type="expression" dxfId="433" priority="549">
      <formula>AND(OR($B3="Open-Ended",$B3="Draw"),ISBLANK(C3))</formula>
    </cfRule>
  </conditionalFormatting>
  <conditionalFormatting sqref="C3">
    <cfRule type="expression" dxfId="432" priority="550">
      <formula>NOT(ISBLANK($A3))</formula>
    </cfRule>
  </conditionalFormatting>
  <conditionalFormatting sqref="C3">
    <cfRule type="expression" dxfId="431" priority="551">
      <formula>AND(OR($B3="Open-Ended",$B3="Draw"),NOT(ISBLANK(C3)))</formula>
    </cfRule>
  </conditionalFormatting>
  <conditionalFormatting sqref="C3">
    <cfRule type="expression" dxfId="430" priority="552">
      <formula>AND($B3="Fill-in-the-Blank",ISBLANK(C3))</formula>
    </cfRule>
  </conditionalFormatting>
  <conditionalFormatting sqref="J4">
    <cfRule type="beginsWith" dxfId="429" priority="541" operator="beginsWith" text="http">
      <formula>LEFT((J4),LEN("http"))=("http")</formula>
    </cfRule>
  </conditionalFormatting>
  <conditionalFormatting sqref="J4">
    <cfRule type="notContainsBlanks" dxfId="428" priority="542">
      <formula>LEN(TRIM(J4))&gt;0</formula>
    </cfRule>
  </conditionalFormatting>
  <conditionalFormatting sqref="F5:H5">
    <cfRule type="notContainsBlanks" dxfId="427" priority="412">
      <formula>LEN(TRIM(F5))&gt;0</formula>
    </cfRule>
  </conditionalFormatting>
  <conditionalFormatting sqref="F5:G5">
    <cfRule type="expression" dxfId="426" priority="413">
      <formula>AND(OR($B5="Open-Ended",$B5="Draw"),ISBLANK(F5))</formula>
    </cfRule>
  </conditionalFormatting>
  <conditionalFormatting sqref="F5:G5">
    <cfRule type="expression" dxfId="423" priority="416">
      <formula>AND($B5="Fill-in-the-Blank",ISBLANK(F5))</formula>
    </cfRule>
  </conditionalFormatting>
  <conditionalFormatting sqref="H10">
    <cfRule type="expression" dxfId="422" priority="448">
      <formula>AND(OR($B10="Open-Ended",$B10="Poll",$B10="Fill-in-the-Blank"),NOT(ISBLANK(H10)))</formula>
    </cfRule>
  </conditionalFormatting>
  <conditionalFormatting sqref="H10">
    <cfRule type="expression" dxfId="421" priority="449">
      <formula>AND(OR($B10="Open-Ended",$B10="Poll",$B10="Fill-in-the-Blank",$B10="Draw"),ISBLANK(H10))</formula>
    </cfRule>
  </conditionalFormatting>
  <conditionalFormatting sqref="H10">
    <cfRule type="expression" dxfId="420" priority="450">
      <formula>AND(NOT(ISBLANK(H10)),NOT(OR(AND(OR(AND(LEN(H10)=3,LEN(SUBSTITUTE(H10,",",""))=2),AND(LEN(H10)=5,LEN(SUBSTITUTE(H10,",",""))=3),AND(LEN(H10)=7,LEN(SUBSTITUTE(H10,",",""))=4),AND(LEN(H10)=9,LEN(SUBSTITUTE(H10,",",""))=5)),OR(SUBSTITUTE(SUBSTITUTE(SUBSTITUTE(SUBSTITUTE(SUBSTITUTE(H10,"1",""),"2",""),"3",""),"4",""),"5","")=",",SUBSTITUTE(SUBSTITUTE(SUBSTITUTE(SUBSTITUTE(SUBSTITUTE(H10,"1",""),"2",""),"3",""),"4",""),"5","")=",,",SUBSTITUTE(SUBSTITUTE(SUBSTITUTE(SUBSTITUTE(SUBSTITUTE(H10,"1",""),"2",""),"3",""),"4",""),"5","")=",,,",SUBSTITUTE(SUBSTITUTE(SUBSTITUTE(SUBSTITUTE(SUBSTITUTE(H10,"1",""),"2",""),"3",""),"4",""),"5","")=",,,,")),AND(H10&gt;=1,H10&lt;=5))))</formula>
    </cfRule>
  </conditionalFormatting>
  <conditionalFormatting sqref="H10">
    <cfRule type="expression" dxfId="419" priority="451">
      <formula>AND(NOT(ISBLANK(H10)),OR(AND(OR(AND(LEN(H10)=3,LEN(SUBSTITUTE(H10,",",""))=2),AND(LEN(H10)=5,LEN(SUBSTITUTE(H10,",",""))=3),AND(LEN(H10)=7,LEN(SUBSTITUTE(H10,",",""))=4),AND(LEN(H10)=9,LEN(SUBSTITUTE(H10,",",""))=5)),OR(SUBSTITUTE(SUBSTITUTE(SUBSTITUTE(SUBSTITUTE(SUBSTITUTE(H10,"1",""),"2",""),"3",""),"4",""),"5","")=",",SUBSTITUTE(SUBSTITUTE(SUBSTITUTE(SUBSTITUTE(SUBSTITUTE(H10,"1",""),"2",""),"3",""),"4",""),"5","")=",,",SUBSTITUTE(SUBSTITUTE(SUBSTITUTE(SUBSTITUTE(SUBSTITUTE(H10,"1",""),"2",""),"3",""),"4",""),"5","")=",,,",SUBSTITUTE(SUBSTITUTE(SUBSTITUTE(SUBSTITUTE(SUBSTITUTE(H10,"1",""),"2",""),"3",""),"4",""),"5","")=",,,,")),AND(H10&gt;=1,H10&lt;=5)))</formula>
    </cfRule>
  </conditionalFormatting>
  <conditionalFormatting sqref="H10">
    <cfRule type="expression" dxfId="418" priority="452">
      <formula>AND(NOT(ISBLANK(A10)),ISBLANK(H10))</formula>
    </cfRule>
  </conditionalFormatting>
  <conditionalFormatting sqref="H10">
    <cfRule type="containsBlanks" dxfId="417" priority="453" stopIfTrue="1">
      <formula>LEN(TRIM(H10))=0</formula>
    </cfRule>
  </conditionalFormatting>
  <conditionalFormatting sqref="H10">
    <cfRule type="cellIs" dxfId="416" priority="454" operator="notBetween">
      <formula>1</formula>
      <formula>5</formula>
    </cfRule>
  </conditionalFormatting>
  <conditionalFormatting sqref="H10">
    <cfRule type="notContainsBlanks" dxfId="415" priority="455">
      <formula>LEN(TRIM(H10))&gt;0</formula>
    </cfRule>
  </conditionalFormatting>
  <conditionalFormatting sqref="H4">
    <cfRule type="expression" dxfId="410" priority="428">
      <formula>AND(OR($B4="Open-Ended",$B4="Poll",$B4="Fill-in-the-Blank"),NOT(ISBLANK(H4)))</formula>
    </cfRule>
  </conditionalFormatting>
  <conditionalFormatting sqref="H4">
    <cfRule type="expression" dxfId="409" priority="429">
      <formula>AND(OR($B4="Open-Ended",$B4="Poll",$B4="Fill-in-the-Blank",$B4="Draw"),ISBLANK(H4))</formula>
    </cfRule>
  </conditionalFormatting>
  <conditionalFormatting sqref="H4">
    <cfRule type="expression" dxfId="408" priority="430">
      <formula>AND(NOT(ISBLANK(H4)),NOT(OR(AND(OR(AND(LEN(H4)=3,LEN(SUBSTITUTE(H4,",",""))=2),AND(LEN(H4)=5,LEN(SUBSTITUTE(H4,",",""))=3),AND(LEN(H4)=7,LEN(SUBSTITUTE(H4,",",""))=4),AND(LEN(H4)=9,LEN(SUBSTITUTE(H4,",",""))=5)),OR(SUBSTITUTE(SUBSTITUTE(SUBSTITUTE(SUBSTITUTE(SUBSTITUTE(H4,"1",""),"2",""),"3",""),"4",""),"5","")=",",SUBSTITUTE(SUBSTITUTE(SUBSTITUTE(SUBSTITUTE(SUBSTITUTE(H4,"1",""),"2",""),"3",""),"4",""),"5","")=",,",SUBSTITUTE(SUBSTITUTE(SUBSTITUTE(SUBSTITUTE(SUBSTITUTE(H4,"1",""),"2",""),"3",""),"4",""),"5","")=",,,",SUBSTITUTE(SUBSTITUTE(SUBSTITUTE(SUBSTITUTE(SUBSTITUTE(H4,"1",""),"2",""),"3",""),"4",""),"5","")=",,,,")),AND(H4&gt;=1,H4&lt;=5))))</formula>
    </cfRule>
  </conditionalFormatting>
  <conditionalFormatting sqref="H4">
    <cfRule type="expression" dxfId="407" priority="431">
      <formula>AND(NOT(ISBLANK(H4)),OR(AND(OR(AND(LEN(H4)=3,LEN(SUBSTITUTE(H4,",",""))=2),AND(LEN(H4)=5,LEN(SUBSTITUTE(H4,",",""))=3),AND(LEN(H4)=7,LEN(SUBSTITUTE(H4,",",""))=4),AND(LEN(H4)=9,LEN(SUBSTITUTE(H4,",",""))=5)),OR(SUBSTITUTE(SUBSTITUTE(SUBSTITUTE(SUBSTITUTE(SUBSTITUTE(H4,"1",""),"2",""),"3",""),"4",""),"5","")=",",SUBSTITUTE(SUBSTITUTE(SUBSTITUTE(SUBSTITUTE(SUBSTITUTE(H4,"1",""),"2",""),"3",""),"4",""),"5","")=",,",SUBSTITUTE(SUBSTITUTE(SUBSTITUTE(SUBSTITUTE(SUBSTITUTE(H4,"1",""),"2",""),"3",""),"4",""),"5","")=",,,",SUBSTITUTE(SUBSTITUTE(SUBSTITUTE(SUBSTITUTE(SUBSTITUTE(H4,"1",""),"2",""),"3",""),"4",""),"5","")=",,,,")),AND(H4&gt;=1,H4&lt;=5)))</formula>
    </cfRule>
  </conditionalFormatting>
  <conditionalFormatting sqref="H4">
    <cfRule type="expression" dxfId="406" priority="432">
      <formula>AND(NOT(ISBLANK(A4)),ISBLANK(H4))</formula>
    </cfRule>
  </conditionalFormatting>
  <conditionalFormatting sqref="H4">
    <cfRule type="containsBlanks" dxfId="405" priority="433" stopIfTrue="1">
      <formula>LEN(TRIM(H4))=0</formula>
    </cfRule>
  </conditionalFormatting>
  <conditionalFormatting sqref="H4">
    <cfRule type="cellIs" dxfId="404" priority="434" operator="notBetween">
      <formula>1</formula>
      <formula>5</formula>
    </cfRule>
  </conditionalFormatting>
  <conditionalFormatting sqref="F4:H4">
    <cfRule type="notContainsBlanks" dxfId="403" priority="435">
      <formula>LEN(TRIM(F4))&gt;0</formula>
    </cfRule>
  </conditionalFormatting>
  <conditionalFormatting sqref="F4:G4">
    <cfRule type="expression" dxfId="402" priority="436">
      <formula>AND(OR($B4="Open-Ended",$B4="Draw"),ISBLANK(F4))</formula>
    </cfRule>
  </conditionalFormatting>
  <conditionalFormatting sqref="F4:G4">
    <cfRule type="expression" dxfId="399" priority="439">
      <formula>AND($B4="Fill-in-the-Blank",ISBLANK(F4))</formula>
    </cfRule>
  </conditionalFormatting>
  <conditionalFormatting sqref="D10:F10">
    <cfRule type="notContainsBlanks" dxfId="395" priority="294">
      <formula>LEN(TRIM(D10))&gt;0</formula>
    </cfRule>
  </conditionalFormatting>
  <conditionalFormatting sqref="A4">
    <cfRule type="notContainsBlanks" dxfId="394" priority="417">
      <formula>LEN(TRIM(A4))&gt;0</formula>
    </cfRule>
  </conditionalFormatting>
  <conditionalFormatting sqref="A4">
    <cfRule type="expression" dxfId="393" priority="418">
      <formula>AND(OR(NOT(ISBLANK($B4)),NOT(ISBLANK($C4)),NOT(ISBLANK($D4)),NOT(ISBLANK($E4)),NOT(ISBLANK($F4)),NOT(ISBLANK($G4)),NOT(ISBLANK($H4)),NOT(ISBLANK($I4)),NOT(ISBLANK($J4))),ISBLANK($A4))</formula>
    </cfRule>
  </conditionalFormatting>
  <conditionalFormatting sqref="H5">
    <cfRule type="expression" dxfId="392" priority="405">
      <formula>AND(OR($B5="Open-Ended",$B5="Poll",$B5="Fill-in-the-Blank"),NOT(ISBLANK(H5)))</formula>
    </cfRule>
  </conditionalFormatting>
  <conditionalFormatting sqref="H5">
    <cfRule type="expression" dxfId="391" priority="406">
      <formula>AND(OR($B5="Open-Ended",$B5="Poll",$B5="Fill-in-the-Blank",$B5="Draw"),ISBLANK(H5))</formula>
    </cfRule>
  </conditionalFormatting>
  <conditionalFormatting sqref="H5">
    <cfRule type="expression" dxfId="390" priority="407">
      <formula>AND(NOT(ISBLANK(H5)),NOT(OR(AND(OR(AND(LEN(H5)=3,LEN(SUBSTITUTE(H5,",",""))=2),AND(LEN(H5)=5,LEN(SUBSTITUTE(H5,",",""))=3),AND(LEN(H5)=7,LEN(SUBSTITUTE(H5,",",""))=4),AND(LEN(H5)=9,LEN(SUBSTITUTE(H5,",",""))=5)),OR(SUBSTITUTE(SUBSTITUTE(SUBSTITUTE(SUBSTITUTE(SUBSTITUTE(H5,"1",""),"2",""),"3",""),"4",""),"5","")=",",SUBSTITUTE(SUBSTITUTE(SUBSTITUTE(SUBSTITUTE(SUBSTITUTE(H5,"1",""),"2",""),"3",""),"4",""),"5","")=",,",SUBSTITUTE(SUBSTITUTE(SUBSTITUTE(SUBSTITUTE(SUBSTITUTE(H5,"1",""),"2",""),"3",""),"4",""),"5","")=",,,",SUBSTITUTE(SUBSTITUTE(SUBSTITUTE(SUBSTITUTE(SUBSTITUTE(H5,"1",""),"2",""),"3",""),"4",""),"5","")=",,,,")),AND(H5&gt;=1,H5&lt;=5))))</formula>
    </cfRule>
  </conditionalFormatting>
  <conditionalFormatting sqref="H5">
    <cfRule type="expression" dxfId="389" priority="408">
      <formula>AND(NOT(ISBLANK(H5)),OR(AND(OR(AND(LEN(H5)=3,LEN(SUBSTITUTE(H5,",",""))=2),AND(LEN(H5)=5,LEN(SUBSTITUTE(H5,",",""))=3),AND(LEN(H5)=7,LEN(SUBSTITUTE(H5,",",""))=4),AND(LEN(H5)=9,LEN(SUBSTITUTE(H5,",",""))=5)),OR(SUBSTITUTE(SUBSTITUTE(SUBSTITUTE(SUBSTITUTE(SUBSTITUTE(H5,"1",""),"2",""),"3",""),"4",""),"5","")=",",SUBSTITUTE(SUBSTITUTE(SUBSTITUTE(SUBSTITUTE(SUBSTITUTE(H5,"1",""),"2",""),"3",""),"4",""),"5","")=",,",SUBSTITUTE(SUBSTITUTE(SUBSTITUTE(SUBSTITUTE(SUBSTITUTE(H5,"1",""),"2",""),"3",""),"4",""),"5","")=",,,",SUBSTITUTE(SUBSTITUTE(SUBSTITUTE(SUBSTITUTE(SUBSTITUTE(H5,"1",""),"2",""),"3",""),"4",""),"5","")=",,,,")),AND(H5&gt;=1,H5&lt;=5)))</formula>
    </cfRule>
  </conditionalFormatting>
  <conditionalFormatting sqref="H5">
    <cfRule type="expression" dxfId="388" priority="409">
      <formula>AND(NOT(ISBLANK(A5)),ISBLANK(H5))</formula>
    </cfRule>
  </conditionalFormatting>
  <conditionalFormatting sqref="H5">
    <cfRule type="containsBlanks" dxfId="387" priority="410" stopIfTrue="1">
      <formula>LEN(TRIM(H5))=0</formula>
    </cfRule>
  </conditionalFormatting>
  <conditionalFormatting sqref="H5">
    <cfRule type="cellIs" dxfId="386" priority="411" operator="notBetween">
      <formula>1</formula>
      <formula>5</formula>
    </cfRule>
  </conditionalFormatting>
  <conditionalFormatting sqref="A12">
    <cfRule type="notContainsBlanks" dxfId="378" priority="261">
      <formula>LEN(TRIM(A12))&gt;0</formula>
    </cfRule>
  </conditionalFormatting>
  <conditionalFormatting sqref="A5">
    <cfRule type="notContainsBlanks" dxfId="376" priority="394">
      <formula>LEN(TRIM(A5))&gt;0</formula>
    </cfRule>
  </conditionalFormatting>
  <conditionalFormatting sqref="A5">
    <cfRule type="expression" dxfId="375" priority="395">
      <formula>AND(OR(NOT(ISBLANK($B5)),NOT(ISBLANK($C5)),NOT(ISBLANK($D5)),NOT(ISBLANK($E5)),NOT(ISBLANK($F5)),NOT(ISBLANK($G5)),NOT(ISBLANK($H5)),NOT(ISBLANK($I5)),NOT(ISBLANK($J5))),ISBLANK($A5))</formula>
    </cfRule>
  </conditionalFormatting>
  <conditionalFormatting sqref="D6:G6">
    <cfRule type="notContainsBlanks" dxfId="367" priority="389">
      <formula>LEN(TRIM(D6))&gt;0</formula>
    </cfRule>
  </conditionalFormatting>
  <conditionalFormatting sqref="D6:G6">
    <cfRule type="expression" dxfId="366" priority="390">
      <formula>AND(OR($B6="Open-Ended",$B6="Draw"),ISBLANK(D6))</formula>
    </cfRule>
  </conditionalFormatting>
  <conditionalFormatting sqref="D6">
    <cfRule type="expression" dxfId="365" priority="391">
      <formula>NOT(ISBLANK($A6))</formula>
    </cfRule>
  </conditionalFormatting>
  <conditionalFormatting sqref="D6">
    <cfRule type="expression" dxfId="364" priority="392">
      <formula>AND(OR($B6="Open-Ended",$B6="Draw"),NOT(ISBLANK(D6)))</formula>
    </cfRule>
  </conditionalFormatting>
  <conditionalFormatting sqref="D6:G6">
    <cfRule type="expression" dxfId="363" priority="393">
      <formula>AND($B6="Fill-in-the-Blank",ISBLANK(D6))</formula>
    </cfRule>
  </conditionalFormatting>
  <conditionalFormatting sqref="A6">
    <cfRule type="notContainsBlanks" dxfId="358" priority="371">
      <formula>LEN(TRIM(A6))&gt;0</formula>
    </cfRule>
  </conditionalFormatting>
  <conditionalFormatting sqref="A6">
    <cfRule type="expression" dxfId="357" priority="372">
      <formula>AND(OR(NOT(ISBLANK($B6)),NOT(ISBLANK($C6)),NOT(ISBLANK($D6)),NOT(ISBLANK($E6)),NOT(ISBLANK($F6)),NOT(ISBLANK($G6)),NOT(ISBLANK($H6)),NOT(ISBLANK($I6)),NOT(ISBLANK($J6))),ISBLANK($A6))</formula>
    </cfRule>
  </conditionalFormatting>
  <conditionalFormatting sqref="F7:G7">
    <cfRule type="notContainsBlanks" dxfId="349" priority="343">
      <formula>LEN(TRIM(F7))&gt;0</formula>
    </cfRule>
  </conditionalFormatting>
  <conditionalFormatting sqref="F7:G7">
    <cfRule type="expression" dxfId="348" priority="344">
      <formula>AND(OR($B7="Open-Ended",$B7="Draw"),ISBLANK(F7))</formula>
    </cfRule>
  </conditionalFormatting>
  <conditionalFormatting sqref="F7:G7">
    <cfRule type="expression" dxfId="345" priority="347">
      <formula>AND($B7="Fill-in-the-Blank",ISBLANK(F7))</formula>
    </cfRule>
  </conditionalFormatting>
  <conditionalFormatting sqref="G13">
    <cfRule type="notContainsBlanks" dxfId="341" priority="233">
      <formula>LEN(TRIM(G13))&gt;0</formula>
    </cfRule>
  </conditionalFormatting>
  <conditionalFormatting sqref="A9">
    <cfRule type="notContainsBlanks" dxfId="340" priority="309">
      <formula>LEN(TRIM(A9))&gt;0</formula>
    </cfRule>
  </conditionalFormatting>
  <conditionalFormatting sqref="A9">
    <cfRule type="expression" dxfId="339" priority="310">
      <formula>AND(OR(NOT(ISBLANK($B9)),NOT(ISBLANK($C9)),NOT(ISBLANK($D9)),NOT(ISBLANK($E9)),NOT(ISBLANK($F9)),NOT(ISBLANK($G9)),NOT(ISBLANK($H9)),NOT(ISBLANK($I9)),NOT(ISBLANK($J9))),ISBLANK($A9))</formula>
    </cfRule>
  </conditionalFormatting>
  <conditionalFormatting sqref="H9">
    <cfRule type="expression" dxfId="336" priority="313">
      <formula>AND(OR($B9="Open-Ended",$B9="Poll",$B9="Fill-in-the-Blank"),NOT(ISBLANK(H9)))</formula>
    </cfRule>
  </conditionalFormatting>
  <conditionalFormatting sqref="H9">
    <cfRule type="expression" dxfId="335" priority="314">
      <formula>AND(OR($B9="Open-Ended",$B9="Poll",$B9="Fill-in-the-Blank",$B9="Draw"),ISBLANK(H9))</formula>
    </cfRule>
  </conditionalFormatting>
  <conditionalFormatting sqref="H9">
    <cfRule type="expression" dxfId="334" priority="315">
      <formula>AND(NOT(ISBLANK(H9)),NOT(OR(AND(OR(AND(LEN(H9)=3,LEN(SUBSTITUTE(H9,",",""))=2),AND(LEN(H9)=5,LEN(SUBSTITUTE(H9,",",""))=3),AND(LEN(H9)=7,LEN(SUBSTITUTE(H9,",",""))=4),AND(LEN(H9)=9,LEN(SUBSTITUTE(H9,",",""))=5)),OR(SUBSTITUTE(SUBSTITUTE(SUBSTITUTE(SUBSTITUTE(SUBSTITUTE(H9,"1",""),"2",""),"3",""),"4",""),"5","")=",",SUBSTITUTE(SUBSTITUTE(SUBSTITUTE(SUBSTITUTE(SUBSTITUTE(H9,"1",""),"2",""),"3",""),"4",""),"5","")=",,",SUBSTITUTE(SUBSTITUTE(SUBSTITUTE(SUBSTITUTE(SUBSTITUTE(H9,"1",""),"2",""),"3",""),"4",""),"5","")=",,,",SUBSTITUTE(SUBSTITUTE(SUBSTITUTE(SUBSTITUTE(SUBSTITUTE(H9,"1",""),"2",""),"3",""),"4",""),"5","")=",,,,")),AND(H9&gt;=1,H9&lt;=5))))</formula>
    </cfRule>
  </conditionalFormatting>
  <conditionalFormatting sqref="H9">
    <cfRule type="expression" dxfId="333" priority="316">
      <formula>AND(NOT(ISBLANK(H9)),OR(AND(OR(AND(LEN(H9)=3,LEN(SUBSTITUTE(H9,",",""))=2),AND(LEN(H9)=5,LEN(SUBSTITUTE(H9,",",""))=3),AND(LEN(H9)=7,LEN(SUBSTITUTE(H9,",",""))=4),AND(LEN(H9)=9,LEN(SUBSTITUTE(H9,",",""))=5)),OR(SUBSTITUTE(SUBSTITUTE(SUBSTITUTE(SUBSTITUTE(SUBSTITUTE(H9,"1",""),"2",""),"3",""),"4",""),"5","")=",",SUBSTITUTE(SUBSTITUTE(SUBSTITUTE(SUBSTITUTE(SUBSTITUTE(H9,"1",""),"2",""),"3",""),"4",""),"5","")=",,",SUBSTITUTE(SUBSTITUTE(SUBSTITUTE(SUBSTITUTE(SUBSTITUTE(H9,"1",""),"2",""),"3",""),"4",""),"5","")=",,,",SUBSTITUTE(SUBSTITUTE(SUBSTITUTE(SUBSTITUTE(SUBSTITUTE(H9,"1",""),"2",""),"3",""),"4",""),"5","")=",,,,")),AND(H9&gt;=1,H9&lt;=5)))</formula>
    </cfRule>
  </conditionalFormatting>
  <conditionalFormatting sqref="H9">
    <cfRule type="expression" dxfId="332" priority="317">
      <formula>AND(NOT(ISBLANK(A9)),ISBLANK(H9))</formula>
    </cfRule>
  </conditionalFormatting>
  <conditionalFormatting sqref="H9">
    <cfRule type="containsBlanks" dxfId="331" priority="318" stopIfTrue="1">
      <formula>LEN(TRIM(H9))=0</formula>
    </cfRule>
  </conditionalFormatting>
  <conditionalFormatting sqref="H9">
    <cfRule type="cellIs" dxfId="330" priority="319" operator="notBetween">
      <formula>1</formula>
      <formula>5</formula>
    </cfRule>
  </conditionalFormatting>
  <conditionalFormatting sqref="J9">
    <cfRule type="beginsWith" dxfId="329" priority="320" operator="beginsWith" text="http">
      <formula>LEFT((J9),LEN("http"))=("http")</formula>
    </cfRule>
  </conditionalFormatting>
  <conditionalFormatting sqref="J9">
    <cfRule type="notContainsBlanks" dxfId="328" priority="321">
      <formula>LEN(TRIM(J9))&gt;0</formula>
    </cfRule>
  </conditionalFormatting>
  <conditionalFormatting sqref="D9:H9">
    <cfRule type="notContainsBlanks" dxfId="327" priority="322">
      <formula>LEN(TRIM(D9))&gt;0</formula>
    </cfRule>
  </conditionalFormatting>
  <conditionalFormatting sqref="D9:G9">
    <cfRule type="expression" dxfId="326" priority="323">
      <formula>AND(OR($B9="Open-Ended",$B9="Draw"),ISBLANK(D9))</formula>
    </cfRule>
  </conditionalFormatting>
  <conditionalFormatting sqref="D9">
    <cfRule type="expression" dxfId="325" priority="324">
      <formula>NOT(ISBLANK($A9))</formula>
    </cfRule>
  </conditionalFormatting>
  <conditionalFormatting sqref="D9">
    <cfRule type="expression" dxfId="324" priority="325">
      <formula>AND(OR($B9="Open-Ended",$B9="Draw"),NOT(ISBLANK(D9)))</formula>
    </cfRule>
  </conditionalFormatting>
  <conditionalFormatting sqref="D9:G9">
    <cfRule type="expression" dxfId="323" priority="326">
      <formula>AND($B9="Fill-in-the-Blank",ISBLANK(D9))</formula>
    </cfRule>
  </conditionalFormatting>
  <conditionalFormatting sqref="C9">
    <cfRule type="notContainsBlanks" dxfId="322" priority="304">
      <formula>LEN(TRIM(C9))&gt;0</formula>
    </cfRule>
  </conditionalFormatting>
  <conditionalFormatting sqref="C9">
    <cfRule type="expression" dxfId="321" priority="305">
      <formula>AND(OR($B9="Open-Ended",$B9="Draw"),ISBLANK(C9))</formula>
    </cfRule>
  </conditionalFormatting>
  <conditionalFormatting sqref="C9">
    <cfRule type="expression" dxfId="320" priority="306">
      <formula>NOT(ISBLANK($A9))</formula>
    </cfRule>
  </conditionalFormatting>
  <conditionalFormatting sqref="C9">
    <cfRule type="expression" dxfId="319" priority="307">
      <formula>AND(OR($B9="Open-Ended",$B9="Draw"),NOT(ISBLANK(C9)))</formula>
    </cfRule>
  </conditionalFormatting>
  <conditionalFormatting sqref="C9">
    <cfRule type="expression" dxfId="318" priority="308">
      <formula>AND($B9="Fill-in-the-Blank",ISBLANK(C9))</formula>
    </cfRule>
  </conditionalFormatting>
  <conditionalFormatting sqref="D10:F10">
    <cfRule type="expression" dxfId="311" priority="295">
      <formula>AND(OR($B10="Open-Ended",$B10="Draw"),ISBLANK(D10))</formula>
    </cfRule>
  </conditionalFormatting>
  <conditionalFormatting sqref="D10">
    <cfRule type="expression" dxfId="310" priority="296">
      <formula>NOT(ISBLANK($A10))</formula>
    </cfRule>
  </conditionalFormatting>
  <conditionalFormatting sqref="D10">
    <cfRule type="expression" dxfId="309" priority="297">
      <formula>AND(OR($B10="Open-Ended",$B10="Draw"),NOT(ISBLANK(D10)))</formula>
    </cfRule>
  </conditionalFormatting>
  <conditionalFormatting sqref="D10:F10">
    <cfRule type="expression" dxfId="308" priority="298">
      <formula>AND($B10="Fill-in-the-Blank",ISBLANK(D10))</formula>
    </cfRule>
  </conditionalFormatting>
  <conditionalFormatting sqref="C10">
    <cfRule type="notContainsBlanks" dxfId="307" priority="289">
      <formula>LEN(TRIM(C10))&gt;0</formula>
    </cfRule>
  </conditionalFormatting>
  <conditionalFormatting sqref="C10">
    <cfRule type="expression" dxfId="306" priority="290">
      <formula>AND(OR($B10="Open-Ended",$B10="Draw"),ISBLANK(C10))</formula>
    </cfRule>
  </conditionalFormatting>
  <conditionalFormatting sqref="C10">
    <cfRule type="expression" dxfId="305" priority="291">
      <formula>NOT(ISBLANK($A10))</formula>
    </cfRule>
  </conditionalFormatting>
  <conditionalFormatting sqref="C10">
    <cfRule type="expression" dxfId="304" priority="292">
      <formula>AND(OR($B10="Open-Ended",$B10="Draw"),NOT(ISBLANK(C10)))</formula>
    </cfRule>
  </conditionalFormatting>
  <conditionalFormatting sqref="C10">
    <cfRule type="expression" dxfId="303" priority="293">
      <formula>AND($B10="Fill-in-the-Blank",ISBLANK(C10))</formula>
    </cfRule>
  </conditionalFormatting>
  <conditionalFormatting sqref="H11">
    <cfRule type="expression" dxfId="298" priority="277">
      <formula>AND(OR($B11="Open-Ended",$B11="Poll",$B11="Fill-in-the-Blank"),NOT(ISBLANK(H11)))</formula>
    </cfRule>
  </conditionalFormatting>
  <conditionalFormatting sqref="H11">
    <cfRule type="expression" dxfId="297" priority="278">
      <formula>AND(OR($B11="Open-Ended",$B11="Poll",$B11="Fill-in-the-Blank",$B11="Draw"),ISBLANK(H11))</formula>
    </cfRule>
  </conditionalFormatting>
  <conditionalFormatting sqref="H11">
    <cfRule type="expression" dxfId="296" priority="279">
      <formula>AND(NOT(ISBLANK(H11)),NOT(OR(AND(OR(AND(LEN(H11)=3,LEN(SUBSTITUTE(H11,",",""))=2),AND(LEN(H11)=5,LEN(SUBSTITUTE(H11,",",""))=3),AND(LEN(H11)=7,LEN(SUBSTITUTE(H11,",",""))=4),AND(LEN(H11)=9,LEN(SUBSTITUTE(H11,",",""))=5)),OR(SUBSTITUTE(SUBSTITUTE(SUBSTITUTE(SUBSTITUTE(SUBSTITUTE(H11,"1",""),"2",""),"3",""),"4",""),"5","")=",",SUBSTITUTE(SUBSTITUTE(SUBSTITUTE(SUBSTITUTE(SUBSTITUTE(H11,"1",""),"2",""),"3",""),"4",""),"5","")=",,",SUBSTITUTE(SUBSTITUTE(SUBSTITUTE(SUBSTITUTE(SUBSTITUTE(H11,"1",""),"2",""),"3",""),"4",""),"5","")=",,,",SUBSTITUTE(SUBSTITUTE(SUBSTITUTE(SUBSTITUTE(SUBSTITUTE(H11,"1",""),"2",""),"3",""),"4",""),"5","")=",,,,")),AND(H11&gt;=1,H11&lt;=5))))</formula>
    </cfRule>
  </conditionalFormatting>
  <conditionalFormatting sqref="H11">
    <cfRule type="expression" dxfId="295" priority="280">
      <formula>AND(NOT(ISBLANK(H11)),OR(AND(OR(AND(LEN(H11)=3,LEN(SUBSTITUTE(H11,",",""))=2),AND(LEN(H11)=5,LEN(SUBSTITUTE(H11,",",""))=3),AND(LEN(H11)=7,LEN(SUBSTITUTE(H11,",",""))=4),AND(LEN(H11)=9,LEN(SUBSTITUTE(H11,",",""))=5)),OR(SUBSTITUTE(SUBSTITUTE(SUBSTITUTE(SUBSTITUTE(SUBSTITUTE(H11,"1",""),"2",""),"3",""),"4",""),"5","")=",",SUBSTITUTE(SUBSTITUTE(SUBSTITUTE(SUBSTITUTE(SUBSTITUTE(H11,"1",""),"2",""),"3",""),"4",""),"5","")=",,",SUBSTITUTE(SUBSTITUTE(SUBSTITUTE(SUBSTITUTE(SUBSTITUTE(H11,"1",""),"2",""),"3",""),"4",""),"5","")=",,,",SUBSTITUTE(SUBSTITUTE(SUBSTITUTE(SUBSTITUTE(SUBSTITUTE(H11,"1",""),"2",""),"3",""),"4",""),"5","")=",,,,")),AND(H11&gt;=1,H11&lt;=5)))</formula>
    </cfRule>
  </conditionalFormatting>
  <conditionalFormatting sqref="H11">
    <cfRule type="expression" dxfId="294" priority="281">
      <formula>AND(NOT(ISBLANK(A11)),ISBLANK(H11))</formula>
    </cfRule>
  </conditionalFormatting>
  <conditionalFormatting sqref="H11">
    <cfRule type="containsBlanks" dxfId="293" priority="282" stopIfTrue="1">
      <formula>LEN(TRIM(H11))=0</formula>
    </cfRule>
  </conditionalFormatting>
  <conditionalFormatting sqref="H11">
    <cfRule type="cellIs" dxfId="292" priority="283" operator="notBetween">
      <formula>1</formula>
      <formula>5</formula>
    </cfRule>
  </conditionalFormatting>
  <conditionalFormatting sqref="H11">
    <cfRule type="notContainsBlanks" dxfId="291" priority="284">
      <formula>LEN(TRIM(H11))&gt;0</formula>
    </cfRule>
  </conditionalFormatting>
  <conditionalFormatting sqref="C13">
    <cfRule type="notContainsBlanks" dxfId="277" priority="220">
      <formula>LEN(TRIM(C13))&gt;0</formula>
    </cfRule>
  </conditionalFormatting>
  <conditionalFormatting sqref="A12">
    <cfRule type="expression" dxfId="275" priority="262">
      <formula>AND(OR(NOT(ISBLANK($B12)),NOT(ISBLANK($C12)),NOT(ISBLANK($D12)),NOT(ISBLANK($E12)),NOT(ISBLANK($F12)),NOT(ISBLANK($G12)),NOT(ISBLANK($H12)),NOT(ISBLANK($I12)),NOT(ISBLANK($J12))),ISBLANK($A12))</formula>
    </cfRule>
  </conditionalFormatting>
  <conditionalFormatting sqref="G12">
    <cfRule type="notContainsBlanks" dxfId="274" priority="258">
      <formula>LEN(TRIM(G12))&gt;0</formula>
    </cfRule>
  </conditionalFormatting>
  <conditionalFormatting sqref="G12">
    <cfRule type="expression" dxfId="273" priority="259">
      <formula>AND(OR($B12="Open-Ended",$B12="Draw"),ISBLANK(G12))</formula>
    </cfRule>
  </conditionalFormatting>
  <conditionalFormatting sqref="G12">
    <cfRule type="expression" dxfId="272" priority="260">
      <formula>AND($B12="Fill-in-the-Blank",ISBLANK(G12))</formula>
    </cfRule>
  </conditionalFormatting>
  <conditionalFormatting sqref="H12">
    <cfRule type="expression" dxfId="271" priority="250">
      <formula>AND(OR($B12="Open-Ended",$B12="Poll",$B12="Fill-in-the-Blank"),NOT(ISBLANK(H12)))</formula>
    </cfRule>
  </conditionalFormatting>
  <conditionalFormatting sqref="H12">
    <cfRule type="expression" dxfId="270" priority="251">
      <formula>AND(OR($B12="Open-Ended",$B12="Poll",$B12="Fill-in-the-Blank",$B12="Draw"),ISBLANK(H12))</formula>
    </cfRule>
  </conditionalFormatting>
  <conditionalFormatting sqref="H12">
    <cfRule type="expression" dxfId="269" priority="252">
      <formula>AND(NOT(ISBLANK(H12)),NOT(OR(AND(OR(AND(LEN(H12)=3,LEN(SUBSTITUTE(H12,",",""))=2),AND(LEN(H12)=5,LEN(SUBSTITUTE(H12,",",""))=3),AND(LEN(H12)=7,LEN(SUBSTITUTE(H12,",",""))=4),AND(LEN(H12)=9,LEN(SUBSTITUTE(H12,",",""))=5)),OR(SUBSTITUTE(SUBSTITUTE(SUBSTITUTE(SUBSTITUTE(SUBSTITUTE(H12,"1",""),"2",""),"3",""),"4",""),"5","")=",",SUBSTITUTE(SUBSTITUTE(SUBSTITUTE(SUBSTITUTE(SUBSTITUTE(H12,"1",""),"2",""),"3",""),"4",""),"5","")=",,",SUBSTITUTE(SUBSTITUTE(SUBSTITUTE(SUBSTITUTE(SUBSTITUTE(H12,"1",""),"2",""),"3",""),"4",""),"5","")=",,,",SUBSTITUTE(SUBSTITUTE(SUBSTITUTE(SUBSTITUTE(SUBSTITUTE(H12,"1",""),"2",""),"3",""),"4",""),"5","")=",,,,")),AND(H12&gt;=1,H12&lt;=5))))</formula>
    </cfRule>
  </conditionalFormatting>
  <conditionalFormatting sqref="H12">
    <cfRule type="expression" dxfId="268" priority="253">
      <formula>AND(NOT(ISBLANK(H12)),OR(AND(OR(AND(LEN(H12)=3,LEN(SUBSTITUTE(H12,",",""))=2),AND(LEN(H12)=5,LEN(SUBSTITUTE(H12,",",""))=3),AND(LEN(H12)=7,LEN(SUBSTITUTE(H12,",",""))=4),AND(LEN(H12)=9,LEN(SUBSTITUTE(H12,",",""))=5)),OR(SUBSTITUTE(SUBSTITUTE(SUBSTITUTE(SUBSTITUTE(SUBSTITUTE(H12,"1",""),"2",""),"3",""),"4",""),"5","")=",",SUBSTITUTE(SUBSTITUTE(SUBSTITUTE(SUBSTITUTE(SUBSTITUTE(H12,"1",""),"2",""),"3",""),"4",""),"5","")=",,",SUBSTITUTE(SUBSTITUTE(SUBSTITUTE(SUBSTITUTE(SUBSTITUTE(H12,"1",""),"2",""),"3",""),"4",""),"5","")=",,,",SUBSTITUTE(SUBSTITUTE(SUBSTITUTE(SUBSTITUTE(SUBSTITUTE(H12,"1",""),"2",""),"3",""),"4",""),"5","")=",,,,")),AND(H12&gt;=1,H12&lt;=5)))</formula>
    </cfRule>
  </conditionalFormatting>
  <conditionalFormatting sqref="H12">
    <cfRule type="expression" dxfId="267" priority="254">
      <formula>AND(NOT(ISBLANK(A12)),ISBLANK(H12))</formula>
    </cfRule>
  </conditionalFormatting>
  <conditionalFormatting sqref="H12">
    <cfRule type="containsBlanks" dxfId="266" priority="255" stopIfTrue="1">
      <formula>LEN(TRIM(H12))=0</formula>
    </cfRule>
  </conditionalFormatting>
  <conditionalFormatting sqref="H12">
    <cfRule type="cellIs" dxfId="265" priority="256" operator="notBetween">
      <formula>1</formula>
      <formula>5</formula>
    </cfRule>
  </conditionalFormatting>
  <conditionalFormatting sqref="H12">
    <cfRule type="notContainsBlanks" dxfId="264" priority="257">
      <formula>LEN(TRIM(H12))&gt;0</formula>
    </cfRule>
  </conditionalFormatting>
  <conditionalFormatting sqref="D12:F12">
    <cfRule type="notContainsBlanks" dxfId="260" priority="242">
      <formula>LEN(TRIM(D12))&gt;0</formula>
    </cfRule>
  </conditionalFormatting>
  <conditionalFormatting sqref="D12:F12">
    <cfRule type="expression" dxfId="259" priority="243">
      <formula>AND(OR($B12="Open-Ended",$B12="Draw"),ISBLANK(D12))</formula>
    </cfRule>
  </conditionalFormatting>
  <conditionalFormatting sqref="D12">
    <cfRule type="expression" dxfId="258" priority="244">
      <formula>NOT(ISBLANK($A12))</formula>
    </cfRule>
  </conditionalFormatting>
  <conditionalFormatting sqref="D12">
    <cfRule type="expression" dxfId="257" priority="245">
      <formula>AND(OR($B12="Open-Ended",$B12="Draw"),NOT(ISBLANK(D12)))</formula>
    </cfRule>
  </conditionalFormatting>
  <conditionalFormatting sqref="D12:F12">
    <cfRule type="expression" dxfId="256" priority="246">
      <formula>AND($B12="Fill-in-the-Blank",ISBLANK(D12))</formula>
    </cfRule>
  </conditionalFormatting>
  <conditionalFormatting sqref="C12">
    <cfRule type="notContainsBlanks" dxfId="255" priority="237">
      <formula>LEN(TRIM(C12))&gt;0</formula>
    </cfRule>
  </conditionalFormatting>
  <conditionalFormatting sqref="C12">
    <cfRule type="expression" dxfId="254" priority="238">
      <formula>AND(OR($B12="Open-Ended",$B12="Draw"),ISBLANK(C12))</formula>
    </cfRule>
  </conditionalFormatting>
  <conditionalFormatting sqref="C12">
    <cfRule type="expression" dxfId="253" priority="239">
      <formula>NOT(ISBLANK($A12))</formula>
    </cfRule>
  </conditionalFormatting>
  <conditionalFormatting sqref="C12">
    <cfRule type="expression" dxfId="252" priority="240">
      <formula>AND(OR($B12="Open-Ended",$B12="Draw"),NOT(ISBLANK(C12)))</formula>
    </cfRule>
  </conditionalFormatting>
  <conditionalFormatting sqref="C12">
    <cfRule type="expression" dxfId="251" priority="241">
      <formula>AND($B12="Fill-in-the-Blank",ISBLANK(C12))</formula>
    </cfRule>
  </conditionalFormatting>
  <conditionalFormatting sqref="D14:F14">
    <cfRule type="notContainsBlanks" dxfId="250" priority="200">
      <formula>LEN(TRIM(D14))&gt;0</formula>
    </cfRule>
  </conditionalFormatting>
  <conditionalFormatting sqref="G13">
    <cfRule type="expression" dxfId="248" priority="234">
      <formula>AND(OR($B13="Open-Ended",$B13="Draw"),ISBLANK(G13))</formula>
    </cfRule>
  </conditionalFormatting>
  <conditionalFormatting sqref="G13">
    <cfRule type="expression" dxfId="247" priority="235">
      <formula>AND($B13="Fill-in-the-Blank",ISBLANK(G13))</formula>
    </cfRule>
  </conditionalFormatting>
  <conditionalFormatting sqref="D13:F13">
    <cfRule type="notContainsBlanks" dxfId="243" priority="225">
      <formula>LEN(TRIM(D13))&gt;0</formula>
    </cfRule>
  </conditionalFormatting>
  <conditionalFormatting sqref="D13:F13">
    <cfRule type="expression" dxfId="242" priority="226">
      <formula>AND(OR($B13="Open-Ended",$B13="Draw"),ISBLANK(D13))</formula>
    </cfRule>
  </conditionalFormatting>
  <conditionalFormatting sqref="D13">
    <cfRule type="expression" dxfId="241" priority="227">
      <formula>NOT(ISBLANK($A13))</formula>
    </cfRule>
  </conditionalFormatting>
  <conditionalFormatting sqref="D13">
    <cfRule type="expression" dxfId="240" priority="228">
      <formula>AND(OR($B13="Open-Ended",$B13="Draw"),NOT(ISBLANK(D13)))</formula>
    </cfRule>
  </conditionalFormatting>
  <conditionalFormatting sqref="D13:F13">
    <cfRule type="expression" dxfId="239" priority="229">
      <formula>AND($B13="Fill-in-the-Blank",ISBLANK(D13))</formula>
    </cfRule>
  </conditionalFormatting>
  <conditionalFormatting sqref="C13">
    <cfRule type="expression" dxfId="237" priority="221">
      <formula>AND(OR($B13="Open-Ended",$B13="Draw"),ISBLANK(C13))</formula>
    </cfRule>
  </conditionalFormatting>
  <conditionalFormatting sqref="C13">
    <cfRule type="expression" dxfId="236" priority="222">
      <formula>NOT(ISBLANK($A13))</formula>
    </cfRule>
  </conditionalFormatting>
  <conditionalFormatting sqref="C13">
    <cfRule type="expression" dxfId="235" priority="223">
      <formula>AND(OR($B13="Open-Ended",$B13="Draw"),NOT(ISBLANK(C13)))</formula>
    </cfRule>
  </conditionalFormatting>
  <conditionalFormatting sqref="C13">
    <cfRule type="expression" dxfId="234" priority="224">
      <formula>AND($B13="Fill-in-the-Blank",ISBLANK(C13))</formula>
    </cfRule>
  </conditionalFormatting>
  <conditionalFormatting sqref="I13">
    <cfRule type="notContainsBlanks" dxfId="233" priority="219">
      <formula>LEN(TRIM(I13))&gt;0</formula>
    </cfRule>
  </conditionalFormatting>
  <conditionalFormatting sqref="H14">
    <cfRule type="expression" dxfId="232" priority="211">
      <formula>AND(OR($B14="Open-Ended",$B14="Poll",$B14="Fill-in-the-Blank"),NOT(ISBLANK(H14)))</formula>
    </cfRule>
  </conditionalFormatting>
  <conditionalFormatting sqref="H14">
    <cfRule type="expression" dxfId="231" priority="212">
      <formula>AND(OR($B14="Open-Ended",$B14="Poll",$B14="Fill-in-the-Blank",$B14="Draw"),ISBLANK(H14))</formula>
    </cfRule>
  </conditionalFormatting>
  <conditionalFormatting sqref="H14">
    <cfRule type="expression" dxfId="230" priority="213">
      <formula>AND(NOT(ISBLANK(H14)),NOT(OR(AND(OR(AND(LEN(H14)=3,LEN(SUBSTITUTE(H14,",",""))=2),AND(LEN(H14)=5,LEN(SUBSTITUTE(H14,",",""))=3),AND(LEN(H14)=7,LEN(SUBSTITUTE(H14,",",""))=4),AND(LEN(H14)=9,LEN(SUBSTITUTE(H14,",",""))=5)),OR(SUBSTITUTE(SUBSTITUTE(SUBSTITUTE(SUBSTITUTE(SUBSTITUTE(H14,"1",""),"2",""),"3",""),"4",""),"5","")=",",SUBSTITUTE(SUBSTITUTE(SUBSTITUTE(SUBSTITUTE(SUBSTITUTE(H14,"1",""),"2",""),"3",""),"4",""),"5","")=",,",SUBSTITUTE(SUBSTITUTE(SUBSTITUTE(SUBSTITUTE(SUBSTITUTE(H14,"1",""),"2",""),"3",""),"4",""),"5","")=",,,",SUBSTITUTE(SUBSTITUTE(SUBSTITUTE(SUBSTITUTE(SUBSTITUTE(H14,"1",""),"2",""),"3",""),"4",""),"5","")=",,,,")),AND(H14&gt;=1,H14&lt;=5))))</formula>
    </cfRule>
  </conditionalFormatting>
  <conditionalFormatting sqref="H14">
    <cfRule type="expression" dxfId="229" priority="214">
      <formula>AND(NOT(ISBLANK(H14)),OR(AND(OR(AND(LEN(H14)=3,LEN(SUBSTITUTE(H14,",",""))=2),AND(LEN(H14)=5,LEN(SUBSTITUTE(H14,",",""))=3),AND(LEN(H14)=7,LEN(SUBSTITUTE(H14,",",""))=4),AND(LEN(H14)=9,LEN(SUBSTITUTE(H14,",",""))=5)),OR(SUBSTITUTE(SUBSTITUTE(SUBSTITUTE(SUBSTITUTE(SUBSTITUTE(H14,"1",""),"2",""),"3",""),"4",""),"5","")=",",SUBSTITUTE(SUBSTITUTE(SUBSTITUTE(SUBSTITUTE(SUBSTITUTE(H14,"1",""),"2",""),"3",""),"4",""),"5","")=",,",SUBSTITUTE(SUBSTITUTE(SUBSTITUTE(SUBSTITUTE(SUBSTITUTE(H14,"1",""),"2",""),"3",""),"4",""),"5","")=",,,",SUBSTITUTE(SUBSTITUTE(SUBSTITUTE(SUBSTITUTE(SUBSTITUTE(H14,"1",""),"2",""),"3",""),"4",""),"5","")=",,,,")),AND(H14&gt;=1,H14&lt;=5)))</formula>
    </cfRule>
  </conditionalFormatting>
  <conditionalFormatting sqref="H14">
    <cfRule type="expression" dxfId="228" priority="215">
      <formula>AND(NOT(ISBLANK(A14)),ISBLANK(H14))</formula>
    </cfRule>
  </conditionalFormatting>
  <conditionalFormatting sqref="H14">
    <cfRule type="containsBlanks" dxfId="227" priority="216" stopIfTrue="1">
      <formula>LEN(TRIM(H14))=0</formula>
    </cfRule>
  </conditionalFormatting>
  <conditionalFormatting sqref="H14">
    <cfRule type="cellIs" dxfId="226" priority="217" operator="notBetween">
      <formula>1</formula>
      <formula>5</formula>
    </cfRule>
  </conditionalFormatting>
  <conditionalFormatting sqref="H14">
    <cfRule type="notContainsBlanks" dxfId="225" priority="218">
      <formula>LEN(TRIM(H14))&gt;0</formula>
    </cfRule>
  </conditionalFormatting>
  <conditionalFormatting sqref="G14">
    <cfRule type="notContainsBlanks" dxfId="224" priority="208">
      <formula>LEN(TRIM(G14))&gt;0</formula>
    </cfRule>
  </conditionalFormatting>
  <conditionalFormatting sqref="G14">
    <cfRule type="expression" dxfId="223" priority="209">
      <formula>AND(OR($B14="Open-Ended",$B14="Draw"),ISBLANK(G14))</formula>
    </cfRule>
  </conditionalFormatting>
  <conditionalFormatting sqref="G14">
    <cfRule type="expression" dxfId="222" priority="210">
      <formula>AND($B14="Fill-in-the-Blank",ISBLANK(G14))</formula>
    </cfRule>
  </conditionalFormatting>
  <conditionalFormatting sqref="D14:F14">
    <cfRule type="expression" dxfId="217" priority="201">
      <formula>AND(OR($B14="Open-Ended",$B14="Draw"),ISBLANK(D14))</formula>
    </cfRule>
  </conditionalFormatting>
  <conditionalFormatting sqref="D14">
    <cfRule type="expression" dxfId="216" priority="202">
      <formula>NOT(ISBLANK($A14))</formula>
    </cfRule>
  </conditionalFormatting>
  <conditionalFormatting sqref="D14">
    <cfRule type="expression" dxfId="215" priority="203">
      <formula>AND(OR($B14="Open-Ended",$B14="Draw"),NOT(ISBLANK(D14)))</formula>
    </cfRule>
  </conditionalFormatting>
  <conditionalFormatting sqref="D14:F14">
    <cfRule type="expression" dxfId="214" priority="204">
      <formula>AND($B14="Fill-in-the-Blank",ISBLANK(D14))</formula>
    </cfRule>
  </conditionalFormatting>
  <conditionalFormatting sqref="C14">
    <cfRule type="notContainsBlanks" dxfId="213" priority="195">
      <formula>LEN(TRIM(C14))&gt;0</formula>
    </cfRule>
  </conditionalFormatting>
  <conditionalFormatting sqref="C14">
    <cfRule type="expression" dxfId="212" priority="196">
      <formula>AND(OR($B14="Open-Ended",$B14="Draw"),ISBLANK(C14))</formula>
    </cfRule>
  </conditionalFormatting>
  <conditionalFormatting sqref="C14">
    <cfRule type="expression" dxfId="211" priority="197">
      <formula>NOT(ISBLANK($A14))</formula>
    </cfRule>
  </conditionalFormatting>
  <conditionalFormatting sqref="C14">
    <cfRule type="expression" dxfId="210" priority="198">
      <formula>AND(OR($B14="Open-Ended",$B14="Draw"),NOT(ISBLANK(C14)))</formula>
    </cfRule>
  </conditionalFormatting>
  <conditionalFormatting sqref="C14">
    <cfRule type="expression" dxfId="209" priority="199">
      <formula>AND($B14="Fill-in-the-Blank",ISBLANK(C14))</formula>
    </cfRule>
  </conditionalFormatting>
  <conditionalFormatting sqref="I14">
    <cfRule type="notContainsBlanks" dxfId="208" priority="194">
      <formula>LEN(TRIM(I14))&gt;0</formula>
    </cfRule>
  </conditionalFormatting>
  <conditionalFormatting sqref="C6">
    <cfRule type="notContainsBlanks" dxfId="207" priority="189">
      <formula>LEN(TRIM(C6))&gt;0</formula>
    </cfRule>
  </conditionalFormatting>
  <conditionalFormatting sqref="C6">
    <cfRule type="expression" dxfId="206" priority="190">
      <formula>AND(OR($B6="Open-Ended",$B6="Draw"),ISBLANK(C6))</formula>
    </cfRule>
  </conditionalFormatting>
  <conditionalFormatting sqref="C6">
    <cfRule type="expression" dxfId="205" priority="191">
      <formula>NOT(ISBLANK($A6))</formula>
    </cfRule>
  </conditionalFormatting>
  <conditionalFormatting sqref="C6">
    <cfRule type="expression" dxfId="204" priority="192">
      <formula>AND(OR($B6="Open-Ended",$B6="Draw"),NOT(ISBLANK(C6)))</formula>
    </cfRule>
  </conditionalFormatting>
  <conditionalFormatting sqref="C6">
    <cfRule type="expression" dxfId="203" priority="193">
      <formula>AND($B6="Fill-in-the-Blank",ISBLANK(C6))</formula>
    </cfRule>
  </conditionalFormatting>
  <conditionalFormatting sqref="H8">
    <cfRule type="expression" dxfId="190" priority="71">
      <formula>AND(OR($B8="Open-Ended",$B8="Poll",$B8="Fill-in-the-Blank"),NOT(ISBLANK(H8)))</formula>
    </cfRule>
  </conditionalFormatting>
  <conditionalFormatting sqref="H8">
    <cfRule type="expression" dxfId="189" priority="72">
      <formula>AND(OR($B8="Open-Ended",$B8="Poll",$B8="Fill-in-the-Blank",$B8="Draw"),ISBLANK(H8))</formula>
    </cfRule>
  </conditionalFormatting>
  <conditionalFormatting sqref="H8">
    <cfRule type="expression" dxfId="188" priority="73">
      <formula>AND(NOT(ISBLANK(H8)),NOT(OR(AND(OR(AND(LEN(H8)=3,LEN(SUBSTITUTE(H8,",",""))=2),AND(LEN(H8)=5,LEN(SUBSTITUTE(H8,",",""))=3),AND(LEN(H8)=7,LEN(SUBSTITUTE(H8,",",""))=4),AND(LEN(H8)=9,LEN(SUBSTITUTE(H8,",",""))=5)),OR(SUBSTITUTE(SUBSTITUTE(SUBSTITUTE(SUBSTITUTE(SUBSTITUTE(H8,"1",""),"2",""),"3",""),"4",""),"5","")=",",SUBSTITUTE(SUBSTITUTE(SUBSTITUTE(SUBSTITUTE(SUBSTITUTE(H8,"1",""),"2",""),"3",""),"4",""),"5","")=",,",SUBSTITUTE(SUBSTITUTE(SUBSTITUTE(SUBSTITUTE(SUBSTITUTE(H8,"1",""),"2",""),"3",""),"4",""),"5","")=",,,",SUBSTITUTE(SUBSTITUTE(SUBSTITUTE(SUBSTITUTE(SUBSTITUTE(H8,"1",""),"2",""),"3",""),"4",""),"5","")=",,,,")),AND(H8&gt;=1,H8&lt;=5))))</formula>
    </cfRule>
  </conditionalFormatting>
  <conditionalFormatting sqref="H8">
    <cfRule type="expression" dxfId="187" priority="74">
      <formula>AND(NOT(ISBLANK(H8)),OR(AND(OR(AND(LEN(H8)=3,LEN(SUBSTITUTE(H8,",",""))=2),AND(LEN(H8)=5,LEN(SUBSTITUTE(H8,",",""))=3),AND(LEN(H8)=7,LEN(SUBSTITUTE(H8,",",""))=4),AND(LEN(H8)=9,LEN(SUBSTITUTE(H8,",",""))=5)),OR(SUBSTITUTE(SUBSTITUTE(SUBSTITUTE(SUBSTITUTE(SUBSTITUTE(H8,"1",""),"2",""),"3",""),"4",""),"5","")=",",SUBSTITUTE(SUBSTITUTE(SUBSTITUTE(SUBSTITUTE(SUBSTITUTE(H8,"1",""),"2",""),"3",""),"4",""),"5","")=",,",SUBSTITUTE(SUBSTITUTE(SUBSTITUTE(SUBSTITUTE(SUBSTITUTE(H8,"1",""),"2",""),"3",""),"4",""),"5","")=",,,",SUBSTITUTE(SUBSTITUTE(SUBSTITUTE(SUBSTITUTE(SUBSTITUTE(H8,"1",""),"2",""),"3",""),"4",""),"5","")=",,,,")),AND(H8&gt;=1,H8&lt;=5)))</formula>
    </cfRule>
  </conditionalFormatting>
  <conditionalFormatting sqref="H8">
    <cfRule type="expression" dxfId="186" priority="75">
      <formula>AND(NOT(ISBLANK(A8)),ISBLANK(H8))</formula>
    </cfRule>
  </conditionalFormatting>
  <conditionalFormatting sqref="H8">
    <cfRule type="containsBlanks" dxfId="185" priority="76" stopIfTrue="1">
      <formula>LEN(TRIM(H8))=0</formula>
    </cfRule>
  </conditionalFormatting>
  <conditionalFormatting sqref="H8">
    <cfRule type="cellIs" dxfId="184" priority="77" operator="notBetween">
      <formula>1</formula>
      <formula>5</formula>
    </cfRule>
  </conditionalFormatting>
  <conditionalFormatting sqref="F8:G8">
    <cfRule type="notContainsBlanks" dxfId="183" priority="172">
      <formula>LEN(TRIM(F8))&gt;0</formula>
    </cfRule>
  </conditionalFormatting>
  <conditionalFormatting sqref="F8:G8">
    <cfRule type="expression" dxfId="182" priority="173">
      <formula>AND(OR($B8="Open-Ended",$B8="Draw"),ISBLANK(F8))</formula>
    </cfRule>
  </conditionalFormatting>
  <conditionalFormatting sqref="F8:G8">
    <cfRule type="expression" dxfId="179" priority="176">
      <formula>AND($B8="Fill-in-the-Blank",ISBLANK(F8))</formula>
    </cfRule>
  </conditionalFormatting>
  <conditionalFormatting sqref="B3">
    <cfRule type="expression" dxfId="169" priority="153">
      <formula>AND(OR(NOT(ISBLANK($C3)),NOT(ISBLANK($D3)),NOT(ISBLANK($E3)),NOT(ISBLANK($F3)),NOT(ISBLANK($G3)),NOT(ISBLANK($H3)),NOT(ISBLANK($I3)),NOT(ISBLANK($J3))),ISBLANK($A3))</formula>
    </cfRule>
  </conditionalFormatting>
  <conditionalFormatting sqref="B3">
    <cfRule type="expression" dxfId="168" priority="154">
      <formula>NOT(ISBLANK($A3))</formula>
    </cfRule>
  </conditionalFormatting>
  <conditionalFormatting sqref="B3">
    <cfRule type="notContainsBlanks" dxfId="167" priority="155">
      <formula>LEN(TRIM(B3))&gt;0</formula>
    </cfRule>
  </conditionalFormatting>
  <conditionalFormatting sqref="I3">
    <cfRule type="notContainsBlanks" dxfId="166" priority="152">
      <formula>LEN(TRIM(I3))&gt;0</formula>
    </cfRule>
  </conditionalFormatting>
  <conditionalFormatting sqref="D4:E4">
    <cfRule type="notContainsBlanks" dxfId="165" priority="147">
      <formula>LEN(TRIM(D4))&gt;0</formula>
    </cfRule>
  </conditionalFormatting>
  <conditionalFormatting sqref="D4:E4">
    <cfRule type="expression" dxfId="164" priority="148">
      <formula>AND(OR($B4="Open-Ended",$B4="Draw"),ISBLANK(D4))</formula>
    </cfRule>
  </conditionalFormatting>
  <conditionalFormatting sqref="D4">
    <cfRule type="expression" dxfId="163" priority="149">
      <formula>NOT(ISBLANK($A4))</formula>
    </cfRule>
  </conditionalFormatting>
  <conditionalFormatting sqref="D4">
    <cfRule type="expression" dxfId="162" priority="150">
      <formula>AND(OR($B4="Open-Ended",$B4="Draw"),NOT(ISBLANK(D4)))</formula>
    </cfRule>
  </conditionalFormatting>
  <conditionalFormatting sqref="D4:E4">
    <cfRule type="expression" dxfId="161" priority="151">
      <formula>AND($B4="Fill-in-the-Blank",ISBLANK(D4))</formula>
    </cfRule>
  </conditionalFormatting>
  <conditionalFormatting sqref="C4">
    <cfRule type="notContainsBlanks" dxfId="160" priority="142">
      <formula>LEN(TRIM(C4))&gt;0</formula>
    </cfRule>
  </conditionalFormatting>
  <conditionalFormatting sqref="C4">
    <cfRule type="expression" dxfId="159" priority="143">
      <formula>AND(OR($B4="Open-Ended",$B4="Draw"),ISBLANK(C4))</formula>
    </cfRule>
  </conditionalFormatting>
  <conditionalFormatting sqref="C4">
    <cfRule type="expression" dxfId="158" priority="144">
      <formula>NOT(ISBLANK($A4))</formula>
    </cfRule>
  </conditionalFormatting>
  <conditionalFormatting sqref="C4">
    <cfRule type="expression" dxfId="157" priority="145">
      <formula>AND(OR($B4="Open-Ended",$B4="Draw"),NOT(ISBLANK(C4)))</formula>
    </cfRule>
  </conditionalFormatting>
  <conditionalFormatting sqref="C4">
    <cfRule type="expression" dxfId="156" priority="146">
      <formula>AND($B4="Fill-in-the-Blank",ISBLANK(C4))</formula>
    </cfRule>
  </conditionalFormatting>
  <conditionalFormatting sqref="B4">
    <cfRule type="expression" dxfId="155" priority="139">
      <formula>AND(OR(NOT(ISBLANK($C4)),NOT(ISBLANK($D4)),NOT(ISBLANK($E4)),NOT(ISBLANK($F4)),NOT(ISBLANK($G4)),NOT(ISBLANK($H4)),NOT(ISBLANK($I4)),NOT(ISBLANK($J4))),ISBLANK($A4))</formula>
    </cfRule>
  </conditionalFormatting>
  <conditionalFormatting sqref="B4">
    <cfRule type="expression" dxfId="154" priority="140">
      <formula>NOT(ISBLANK($A4))</formula>
    </cfRule>
  </conditionalFormatting>
  <conditionalFormatting sqref="B4">
    <cfRule type="notContainsBlanks" dxfId="153" priority="141">
      <formula>LEN(TRIM(B4))&gt;0</formula>
    </cfRule>
  </conditionalFormatting>
  <conditionalFormatting sqref="I18">
    <cfRule type="notContainsBlanks" dxfId="152" priority="1">
      <formula>LEN(TRIM(I18))&gt;0</formula>
    </cfRule>
  </conditionalFormatting>
  <conditionalFormatting sqref="D5:E5">
    <cfRule type="notContainsBlanks" dxfId="139" priority="134">
      <formula>LEN(TRIM(D5))&gt;0</formula>
    </cfRule>
  </conditionalFormatting>
  <conditionalFormatting sqref="D5:E5">
    <cfRule type="expression" dxfId="138" priority="135">
      <formula>AND(OR($B5="Open-Ended",$B5="Draw"),ISBLANK(D5))</formula>
    </cfRule>
  </conditionalFormatting>
  <conditionalFormatting sqref="D5">
    <cfRule type="expression" dxfId="137" priority="136">
      <formula>NOT(ISBLANK($A5))</formula>
    </cfRule>
  </conditionalFormatting>
  <conditionalFormatting sqref="D5">
    <cfRule type="expression" dxfId="136" priority="137">
      <formula>AND(OR($B5="Open-Ended",$B5="Draw"),NOT(ISBLANK(D5)))</formula>
    </cfRule>
  </conditionalFormatting>
  <conditionalFormatting sqref="D5:E5">
    <cfRule type="expression" dxfId="135" priority="138">
      <formula>AND($B5="Fill-in-the-Blank",ISBLANK(D5))</formula>
    </cfRule>
  </conditionalFormatting>
  <conditionalFormatting sqref="C5">
    <cfRule type="notContainsBlanks" dxfId="134" priority="129">
      <formula>LEN(TRIM(C5))&gt;0</formula>
    </cfRule>
  </conditionalFormatting>
  <conditionalFormatting sqref="C5">
    <cfRule type="expression" dxfId="133" priority="130">
      <formula>AND(OR($B5="Open-Ended",$B5="Draw"),ISBLANK(C5))</formula>
    </cfRule>
  </conditionalFormatting>
  <conditionalFormatting sqref="C5">
    <cfRule type="expression" dxfId="132" priority="131">
      <formula>NOT(ISBLANK($A5))</formula>
    </cfRule>
  </conditionalFormatting>
  <conditionalFormatting sqref="C5">
    <cfRule type="expression" dxfId="131" priority="132">
      <formula>AND(OR($B5="Open-Ended",$B5="Draw"),NOT(ISBLANK(C5)))</formula>
    </cfRule>
  </conditionalFormatting>
  <conditionalFormatting sqref="C5">
    <cfRule type="expression" dxfId="130" priority="133">
      <formula>AND($B5="Fill-in-the-Blank",ISBLANK(C5))</formula>
    </cfRule>
  </conditionalFormatting>
  <conditionalFormatting sqref="B5">
    <cfRule type="expression" dxfId="129" priority="126">
      <formula>AND(OR(NOT(ISBLANK($C5)),NOT(ISBLANK($D5)),NOT(ISBLANK($E5)),NOT(ISBLANK($F5)),NOT(ISBLANK($G5)),NOT(ISBLANK($H5)),NOT(ISBLANK($I5)),NOT(ISBLANK($J5))),ISBLANK($A5))</formula>
    </cfRule>
  </conditionalFormatting>
  <conditionalFormatting sqref="B5">
    <cfRule type="expression" dxfId="128" priority="127">
      <formula>NOT(ISBLANK($A5))</formula>
    </cfRule>
  </conditionalFormatting>
  <conditionalFormatting sqref="B5">
    <cfRule type="notContainsBlanks" dxfId="127" priority="128">
      <formula>LEN(TRIM(B5))&gt;0</formula>
    </cfRule>
  </conditionalFormatting>
  <conditionalFormatting sqref="I4">
    <cfRule type="notContainsBlanks" dxfId="126" priority="125">
      <formula>LEN(TRIM(I4))&gt;0</formula>
    </cfRule>
  </conditionalFormatting>
  <conditionalFormatting sqref="I5">
    <cfRule type="notContainsBlanks" dxfId="125" priority="124">
      <formula>LEN(TRIM(I5))&gt;0</formula>
    </cfRule>
  </conditionalFormatting>
  <conditionalFormatting sqref="B6">
    <cfRule type="expression" dxfId="124" priority="121">
      <formula>AND(OR(NOT(ISBLANK($C6)),NOT(ISBLANK($D6)),NOT(ISBLANK($E6)),NOT(ISBLANK($F6)),NOT(ISBLANK($G6)),NOT(ISBLANK($H6)),NOT(ISBLANK($I6)),NOT(ISBLANK($J6))),ISBLANK($A6))</formula>
    </cfRule>
  </conditionalFormatting>
  <conditionalFormatting sqref="B6">
    <cfRule type="expression" dxfId="123" priority="122">
      <formula>NOT(ISBLANK($A6))</formula>
    </cfRule>
  </conditionalFormatting>
  <conditionalFormatting sqref="B6">
    <cfRule type="notContainsBlanks" dxfId="122" priority="123">
      <formula>LEN(TRIM(B6))&gt;0</formula>
    </cfRule>
  </conditionalFormatting>
  <conditionalFormatting sqref="B7">
    <cfRule type="expression" dxfId="121" priority="118">
      <formula>AND(OR(NOT(ISBLANK($C7)),NOT(ISBLANK($D7)),NOT(ISBLANK($E7)),NOT(ISBLANK($F7)),NOT(ISBLANK($G7)),NOT(ISBLANK($H7)),NOT(ISBLANK($I7)),NOT(ISBLANK($J7))),ISBLANK($A7))</formula>
    </cfRule>
  </conditionalFormatting>
  <conditionalFormatting sqref="B7">
    <cfRule type="expression" dxfId="120" priority="119">
      <formula>NOT(ISBLANK($A7))</formula>
    </cfRule>
  </conditionalFormatting>
  <conditionalFormatting sqref="B7">
    <cfRule type="notContainsBlanks" dxfId="119" priority="120">
      <formula>LEN(TRIM(B7))&gt;0</formula>
    </cfRule>
  </conditionalFormatting>
  <conditionalFormatting sqref="B8">
    <cfRule type="expression" dxfId="118" priority="115">
      <formula>AND(OR(NOT(ISBLANK($C8)),NOT(ISBLANK($D8)),NOT(ISBLANK($E8)),NOT(ISBLANK($F8)),NOT(ISBLANK($G8)),NOT(ISBLANK($H8)),NOT(ISBLANK($I8)),NOT(ISBLANK($J8))),ISBLANK($A8))</formula>
    </cfRule>
  </conditionalFormatting>
  <conditionalFormatting sqref="B8">
    <cfRule type="expression" dxfId="117" priority="116">
      <formula>NOT(ISBLANK($A8))</formula>
    </cfRule>
  </conditionalFormatting>
  <conditionalFormatting sqref="B8">
    <cfRule type="notContainsBlanks" dxfId="116" priority="117">
      <formula>LEN(TRIM(B8))&gt;0</formula>
    </cfRule>
  </conditionalFormatting>
  <conditionalFormatting sqref="D7:E7">
    <cfRule type="notContainsBlanks" dxfId="115" priority="110">
      <formula>LEN(TRIM(D7))&gt;0</formula>
    </cfRule>
  </conditionalFormatting>
  <conditionalFormatting sqref="D7:E7">
    <cfRule type="expression" dxfId="114" priority="111">
      <formula>AND(OR($B7="Open-Ended",$B7="Draw"),ISBLANK(D7))</formula>
    </cfRule>
  </conditionalFormatting>
  <conditionalFormatting sqref="D7">
    <cfRule type="expression" dxfId="113" priority="112">
      <formula>NOT(ISBLANK($A7))</formula>
    </cfRule>
  </conditionalFormatting>
  <conditionalFormatting sqref="D7">
    <cfRule type="expression" dxfId="112" priority="113">
      <formula>AND(OR($B7="Open-Ended",$B7="Draw"),NOT(ISBLANK(D7)))</formula>
    </cfRule>
  </conditionalFormatting>
  <conditionalFormatting sqref="D7:E7">
    <cfRule type="expression" dxfId="111" priority="114">
      <formula>AND($B7="Fill-in-the-Blank",ISBLANK(D7))</formula>
    </cfRule>
  </conditionalFormatting>
  <conditionalFormatting sqref="C7">
    <cfRule type="notContainsBlanks" dxfId="110" priority="105">
      <formula>LEN(TRIM(C7))&gt;0</formula>
    </cfRule>
  </conditionalFormatting>
  <conditionalFormatting sqref="C7">
    <cfRule type="expression" dxfId="109" priority="106">
      <formula>AND(OR($B7="Open-Ended",$B7="Draw"),ISBLANK(C7))</formula>
    </cfRule>
  </conditionalFormatting>
  <conditionalFormatting sqref="C7">
    <cfRule type="expression" dxfId="108" priority="107">
      <formula>NOT(ISBLANK($A7))</formula>
    </cfRule>
  </conditionalFormatting>
  <conditionalFormatting sqref="C7">
    <cfRule type="expression" dxfId="107" priority="108">
      <formula>AND(OR($B7="Open-Ended",$B7="Draw"),NOT(ISBLANK(C7)))</formula>
    </cfRule>
  </conditionalFormatting>
  <conditionalFormatting sqref="C7">
    <cfRule type="expression" dxfId="106" priority="109">
      <formula>AND($B7="Fill-in-the-Blank",ISBLANK(C7))</formula>
    </cfRule>
  </conditionalFormatting>
  <conditionalFormatting sqref="D8:E8">
    <cfRule type="notContainsBlanks" dxfId="105" priority="100">
      <formula>LEN(TRIM(D8))&gt;0</formula>
    </cfRule>
  </conditionalFormatting>
  <conditionalFormatting sqref="D8:E8">
    <cfRule type="expression" dxfId="104" priority="101">
      <formula>AND(OR($B8="Open-Ended",$B8="Draw"),ISBLANK(D8))</formula>
    </cfRule>
  </conditionalFormatting>
  <conditionalFormatting sqref="D8">
    <cfRule type="expression" dxfId="103" priority="102">
      <formula>NOT(ISBLANK($A8))</formula>
    </cfRule>
  </conditionalFormatting>
  <conditionalFormatting sqref="D8">
    <cfRule type="expression" dxfId="102" priority="103">
      <formula>AND(OR($B8="Open-Ended",$B8="Draw"),NOT(ISBLANK(D8)))</formula>
    </cfRule>
  </conditionalFormatting>
  <conditionalFormatting sqref="D8:E8">
    <cfRule type="expression" dxfId="101" priority="104">
      <formula>AND($B8="Fill-in-the-Blank",ISBLANK(D8))</formula>
    </cfRule>
  </conditionalFormatting>
  <conditionalFormatting sqref="C8">
    <cfRule type="notContainsBlanks" dxfId="100" priority="95">
      <formula>LEN(TRIM(C8))&gt;0</formula>
    </cfRule>
  </conditionalFormatting>
  <conditionalFormatting sqref="C8">
    <cfRule type="expression" dxfId="99" priority="96">
      <formula>AND(OR($B8="Open-Ended",$B8="Draw"),ISBLANK(C8))</formula>
    </cfRule>
  </conditionalFormatting>
  <conditionalFormatting sqref="C8">
    <cfRule type="expression" dxfId="98" priority="97">
      <formula>NOT(ISBLANK($A8))</formula>
    </cfRule>
  </conditionalFormatting>
  <conditionalFormatting sqref="C8">
    <cfRule type="expression" dxfId="97" priority="98">
      <formula>AND(OR($B8="Open-Ended",$B8="Draw"),NOT(ISBLANK(C8)))</formula>
    </cfRule>
  </conditionalFormatting>
  <conditionalFormatting sqref="C8">
    <cfRule type="expression" dxfId="96" priority="99">
      <formula>AND($B8="Fill-in-the-Blank",ISBLANK(C8))</formula>
    </cfRule>
  </conditionalFormatting>
  <conditionalFormatting sqref="H6">
    <cfRule type="expression" dxfId="95" priority="87">
      <formula>AND(OR($B6="Open-Ended",$B6="Poll",$B6="Fill-in-the-Blank"),NOT(ISBLANK(H6)))</formula>
    </cfRule>
  </conditionalFormatting>
  <conditionalFormatting sqref="H6">
    <cfRule type="expression" dxfId="94" priority="88">
      <formula>AND(OR($B6="Open-Ended",$B6="Poll",$B6="Fill-in-the-Blank",$B6="Draw"),ISBLANK(H6))</formula>
    </cfRule>
  </conditionalFormatting>
  <conditionalFormatting sqref="H6">
    <cfRule type="expression" dxfId="93" priority="89">
      <formula>AND(NOT(ISBLANK(H6)),NOT(OR(AND(OR(AND(LEN(H6)=3,LEN(SUBSTITUTE(H6,",",""))=2),AND(LEN(H6)=5,LEN(SUBSTITUTE(H6,",",""))=3),AND(LEN(H6)=7,LEN(SUBSTITUTE(H6,",",""))=4),AND(LEN(H6)=9,LEN(SUBSTITUTE(H6,",",""))=5)),OR(SUBSTITUTE(SUBSTITUTE(SUBSTITUTE(SUBSTITUTE(SUBSTITUTE(H6,"1",""),"2",""),"3",""),"4",""),"5","")=",",SUBSTITUTE(SUBSTITUTE(SUBSTITUTE(SUBSTITUTE(SUBSTITUTE(H6,"1",""),"2",""),"3",""),"4",""),"5","")=",,",SUBSTITUTE(SUBSTITUTE(SUBSTITUTE(SUBSTITUTE(SUBSTITUTE(H6,"1",""),"2",""),"3",""),"4",""),"5","")=",,,",SUBSTITUTE(SUBSTITUTE(SUBSTITUTE(SUBSTITUTE(SUBSTITUTE(H6,"1",""),"2",""),"3",""),"4",""),"5","")=",,,,")),AND(H6&gt;=1,H6&lt;=5))))</formula>
    </cfRule>
  </conditionalFormatting>
  <conditionalFormatting sqref="H6">
    <cfRule type="expression" dxfId="92" priority="90">
      <formula>AND(NOT(ISBLANK(H6)),OR(AND(OR(AND(LEN(H6)=3,LEN(SUBSTITUTE(H6,",",""))=2),AND(LEN(H6)=5,LEN(SUBSTITUTE(H6,",",""))=3),AND(LEN(H6)=7,LEN(SUBSTITUTE(H6,",",""))=4),AND(LEN(H6)=9,LEN(SUBSTITUTE(H6,",",""))=5)),OR(SUBSTITUTE(SUBSTITUTE(SUBSTITUTE(SUBSTITUTE(SUBSTITUTE(H6,"1",""),"2",""),"3",""),"4",""),"5","")=",",SUBSTITUTE(SUBSTITUTE(SUBSTITUTE(SUBSTITUTE(SUBSTITUTE(H6,"1",""),"2",""),"3",""),"4",""),"5","")=",,",SUBSTITUTE(SUBSTITUTE(SUBSTITUTE(SUBSTITUTE(SUBSTITUTE(H6,"1",""),"2",""),"3",""),"4",""),"5","")=",,,",SUBSTITUTE(SUBSTITUTE(SUBSTITUTE(SUBSTITUTE(SUBSTITUTE(H6,"1",""),"2",""),"3",""),"4",""),"5","")=",,,,")),AND(H6&gt;=1,H6&lt;=5)))</formula>
    </cfRule>
  </conditionalFormatting>
  <conditionalFormatting sqref="H6">
    <cfRule type="expression" dxfId="91" priority="91">
      <formula>AND(NOT(ISBLANK(A6)),ISBLANK(H6))</formula>
    </cfRule>
  </conditionalFormatting>
  <conditionalFormatting sqref="H6">
    <cfRule type="containsBlanks" dxfId="90" priority="92" stopIfTrue="1">
      <formula>LEN(TRIM(H6))=0</formula>
    </cfRule>
  </conditionalFormatting>
  <conditionalFormatting sqref="H6">
    <cfRule type="cellIs" dxfId="89" priority="93" operator="notBetween">
      <formula>1</formula>
      <formula>5</formula>
    </cfRule>
  </conditionalFormatting>
  <conditionalFormatting sqref="H6">
    <cfRule type="notContainsBlanks" dxfId="88" priority="94">
      <formula>LEN(TRIM(H6))&gt;0</formula>
    </cfRule>
  </conditionalFormatting>
  <conditionalFormatting sqref="H8">
    <cfRule type="notContainsBlanks" dxfId="87" priority="78">
      <formula>LEN(TRIM(H8))&gt;0</formula>
    </cfRule>
  </conditionalFormatting>
  <conditionalFormatting sqref="H7">
    <cfRule type="expression" dxfId="86" priority="79">
      <formula>AND(OR($B7="Open-Ended",$B7="Poll",$B7="Fill-in-the-Blank"),NOT(ISBLANK(H7)))</formula>
    </cfRule>
  </conditionalFormatting>
  <conditionalFormatting sqref="H7">
    <cfRule type="expression" dxfId="85" priority="80">
      <formula>AND(OR($B7="Open-Ended",$B7="Poll",$B7="Fill-in-the-Blank",$B7="Draw"),ISBLANK(H7))</formula>
    </cfRule>
  </conditionalFormatting>
  <conditionalFormatting sqref="H7">
    <cfRule type="expression" dxfId="84" priority="81">
      <formula>AND(NOT(ISBLANK(H7)),NOT(OR(AND(OR(AND(LEN(H7)=3,LEN(SUBSTITUTE(H7,",",""))=2),AND(LEN(H7)=5,LEN(SUBSTITUTE(H7,",",""))=3),AND(LEN(H7)=7,LEN(SUBSTITUTE(H7,",",""))=4),AND(LEN(H7)=9,LEN(SUBSTITUTE(H7,",",""))=5)),OR(SUBSTITUTE(SUBSTITUTE(SUBSTITUTE(SUBSTITUTE(SUBSTITUTE(H7,"1",""),"2",""),"3",""),"4",""),"5","")=",",SUBSTITUTE(SUBSTITUTE(SUBSTITUTE(SUBSTITUTE(SUBSTITUTE(H7,"1",""),"2",""),"3",""),"4",""),"5","")=",,",SUBSTITUTE(SUBSTITUTE(SUBSTITUTE(SUBSTITUTE(SUBSTITUTE(H7,"1",""),"2",""),"3",""),"4",""),"5","")=",,,",SUBSTITUTE(SUBSTITUTE(SUBSTITUTE(SUBSTITUTE(SUBSTITUTE(H7,"1",""),"2",""),"3",""),"4",""),"5","")=",,,,")),AND(H7&gt;=1,H7&lt;=5))))</formula>
    </cfRule>
  </conditionalFormatting>
  <conditionalFormatting sqref="H7">
    <cfRule type="expression" dxfId="83" priority="82">
      <formula>AND(NOT(ISBLANK(H7)),OR(AND(OR(AND(LEN(H7)=3,LEN(SUBSTITUTE(H7,",",""))=2),AND(LEN(H7)=5,LEN(SUBSTITUTE(H7,",",""))=3),AND(LEN(H7)=7,LEN(SUBSTITUTE(H7,",",""))=4),AND(LEN(H7)=9,LEN(SUBSTITUTE(H7,",",""))=5)),OR(SUBSTITUTE(SUBSTITUTE(SUBSTITUTE(SUBSTITUTE(SUBSTITUTE(H7,"1",""),"2",""),"3",""),"4",""),"5","")=",",SUBSTITUTE(SUBSTITUTE(SUBSTITUTE(SUBSTITUTE(SUBSTITUTE(H7,"1",""),"2",""),"3",""),"4",""),"5","")=",,",SUBSTITUTE(SUBSTITUTE(SUBSTITUTE(SUBSTITUTE(SUBSTITUTE(H7,"1",""),"2",""),"3",""),"4",""),"5","")=",,,",SUBSTITUTE(SUBSTITUTE(SUBSTITUTE(SUBSTITUTE(SUBSTITUTE(H7,"1",""),"2",""),"3",""),"4",""),"5","")=",,,,")),AND(H7&gt;=1,H7&lt;=5)))</formula>
    </cfRule>
  </conditionalFormatting>
  <conditionalFormatting sqref="H7">
    <cfRule type="expression" dxfId="82" priority="83">
      <formula>AND(NOT(ISBLANK(A7)),ISBLANK(H7))</formula>
    </cfRule>
  </conditionalFormatting>
  <conditionalFormatting sqref="H7">
    <cfRule type="containsBlanks" dxfId="81" priority="84" stopIfTrue="1">
      <formula>LEN(TRIM(H7))=0</formula>
    </cfRule>
  </conditionalFormatting>
  <conditionalFormatting sqref="H7">
    <cfRule type="cellIs" dxfId="80" priority="85" operator="notBetween">
      <formula>1</formula>
      <formula>5</formula>
    </cfRule>
  </conditionalFormatting>
  <conditionalFormatting sqref="H7">
    <cfRule type="notContainsBlanks" dxfId="79" priority="86">
      <formula>LEN(TRIM(H7))&gt;0</formula>
    </cfRule>
  </conditionalFormatting>
  <conditionalFormatting sqref="I6">
    <cfRule type="notContainsBlanks" dxfId="71" priority="70">
      <formula>LEN(TRIM(I6))&gt;0</formula>
    </cfRule>
  </conditionalFormatting>
  <conditionalFormatting sqref="I7">
    <cfRule type="notContainsBlanks" dxfId="70" priority="69">
      <formula>LEN(TRIM(I7))&gt;0</formula>
    </cfRule>
  </conditionalFormatting>
  <conditionalFormatting sqref="I8">
    <cfRule type="notContainsBlanks" dxfId="69" priority="68">
      <formula>LEN(TRIM(I8))&gt;0</formula>
    </cfRule>
  </conditionalFormatting>
  <conditionalFormatting sqref="A7">
    <cfRule type="notContainsBlanks" dxfId="68" priority="66">
      <formula>LEN(TRIM(A7))&gt;0</formula>
    </cfRule>
  </conditionalFormatting>
  <conditionalFormatting sqref="A7">
    <cfRule type="expression" dxfId="67" priority="67">
      <formula>AND(OR(NOT(ISBLANK($B7)),NOT(ISBLANK($C7)),NOT(ISBLANK($D7)),NOT(ISBLANK($E7)),NOT(ISBLANK($F7)),NOT(ISBLANK($G7)),NOT(ISBLANK($H7)),NOT(ISBLANK($I7)),NOT(ISBLANK($J7))),ISBLANK($A7))</formula>
    </cfRule>
  </conditionalFormatting>
  <conditionalFormatting sqref="A8">
    <cfRule type="notContainsBlanks" dxfId="66" priority="64">
      <formula>LEN(TRIM(A8))&gt;0</formula>
    </cfRule>
  </conditionalFormatting>
  <conditionalFormatting sqref="A8">
    <cfRule type="expression" dxfId="65" priority="65">
      <formula>AND(OR(NOT(ISBLANK($B8)),NOT(ISBLANK($C8)),NOT(ISBLANK($D8)),NOT(ISBLANK($E8)),NOT(ISBLANK($F8)),NOT(ISBLANK($G8)),NOT(ISBLANK($H8)),NOT(ISBLANK($I8)),NOT(ISBLANK($J8))),ISBLANK($A8))</formula>
    </cfRule>
  </conditionalFormatting>
  <conditionalFormatting sqref="B9">
    <cfRule type="expression" dxfId="64" priority="61">
      <formula>AND(OR(NOT(ISBLANK($C9)),NOT(ISBLANK($D9)),NOT(ISBLANK($E9)),NOT(ISBLANK($F9)),NOT(ISBLANK($G9)),NOT(ISBLANK($H9)),NOT(ISBLANK($I9)),NOT(ISBLANK($J9))),ISBLANK($A9))</formula>
    </cfRule>
  </conditionalFormatting>
  <conditionalFormatting sqref="B9">
    <cfRule type="expression" dxfId="63" priority="62">
      <formula>NOT(ISBLANK($A9))</formula>
    </cfRule>
  </conditionalFormatting>
  <conditionalFormatting sqref="B9">
    <cfRule type="notContainsBlanks" dxfId="62" priority="63">
      <formula>LEN(TRIM(B9))&gt;0</formula>
    </cfRule>
  </conditionalFormatting>
  <conditionalFormatting sqref="I9">
    <cfRule type="notContainsBlanks" dxfId="61" priority="60">
      <formula>LEN(TRIM(I9))&gt;0</formula>
    </cfRule>
  </conditionalFormatting>
  <conditionalFormatting sqref="A10">
    <cfRule type="notContainsBlanks" dxfId="58" priority="58">
      <formula>LEN(TRIM(A10))&gt;0</formula>
    </cfRule>
  </conditionalFormatting>
  <conditionalFormatting sqref="A10">
    <cfRule type="expression" dxfId="57" priority="59">
      <formula>AND(OR(NOT(ISBLANK($B10)),NOT(ISBLANK($C10)),NOT(ISBLANK($D10)),NOT(ISBLANK($E10)),NOT(ISBLANK($F10)),NOT(ISBLANK($G10)),NOT(ISBLANK($H10)),NOT(ISBLANK($I10)),NOT(ISBLANK($J10))),ISBLANK($A10))</formula>
    </cfRule>
  </conditionalFormatting>
  <conditionalFormatting sqref="B10">
    <cfRule type="expression" dxfId="56" priority="55">
      <formula>AND(OR(NOT(ISBLANK($C10)),NOT(ISBLANK($D10)),NOT(ISBLANK($E10)),NOT(ISBLANK($F10)),NOT(ISBLANK($G10)),NOT(ISBLANK($H10)),NOT(ISBLANK($I10)),NOT(ISBLANK($J10))),ISBLANK($A10))</formula>
    </cfRule>
  </conditionalFormatting>
  <conditionalFormatting sqref="B10">
    <cfRule type="expression" dxfId="55" priority="56">
      <formula>NOT(ISBLANK($A10))</formula>
    </cfRule>
  </conditionalFormatting>
  <conditionalFormatting sqref="B10">
    <cfRule type="notContainsBlanks" dxfId="54" priority="57">
      <formula>LEN(TRIM(B10))&gt;0</formula>
    </cfRule>
  </conditionalFormatting>
  <conditionalFormatting sqref="I10">
    <cfRule type="notContainsBlanks" dxfId="53" priority="54">
      <formula>LEN(TRIM(I10))&gt;0</formula>
    </cfRule>
  </conditionalFormatting>
  <conditionalFormatting sqref="D11:G11">
    <cfRule type="notContainsBlanks" dxfId="52" priority="49">
      <formula>LEN(TRIM(D11))&gt;0</formula>
    </cfRule>
  </conditionalFormatting>
  <conditionalFormatting sqref="D11:G11">
    <cfRule type="expression" dxfId="51" priority="50">
      <formula>AND(OR($B11="Open-Ended",$B11="Draw"),ISBLANK(D11))</formula>
    </cfRule>
  </conditionalFormatting>
  <conditionalFormatting sqref="D11">
    <cfRule type="expression" dxfId="50" priority="51">
      <formula>NOT(ISBLANK($A11))</formula>
    </cfRule>
  </conditionalFormatting>
  <conditionalFormatting sqref="D11">
    <cfRule type="expression" dxfId="49" priority="52">
      <formula>AND(OR($B11="Open-Ended",$B11="Draw"),NOT(ISBLANK(D11)))</formula>
    </cfRule>
  </conditionalFormatting>
  <conditionalFormatting sqref="D11:G11">
    <cfRule type="expression" dxfId="48" priority="53">
      <formula>AND($B11="Fill-in-the-Blank",ISBLANK(D11))</formula>
    </cfRule>
  </conditionalFormatting>
  <conditionalFormatting sqref="C11">
    <cfRule type="notContainsBlanks" dxfId="47" priority="44">
      <formula>LEN(TRIM(C11))&gt;0</formula>
    </cfRule>
  </conditionalFormatting>
  <conditionalFormatting sqref="C11">
    <cfRule type="expression" dxfId="46" priority="45">
      <formula>AND(OR($B11="Open-Ended",$B11="Draw"),ISBLANK(C11))</formula>
    </cfRule>
  </conditionalFormatting>
  <conditionalFormatting sqref="C11">
    <cfRule type="expression" dxfId="45" priority="46">
      <formula>NOT(ISBLANK($A11))</formula>
    </cfRule>
  </conditionalFormatting>
  <conditionalFormatting sqref="C11">
    <cfRule type="expression" dxfId="44" priority="47">
      <formula>AND(OR($B11="Open-Ended",$B11="Draw"),NOT(ISBLANK(C11)))</formula>
    </cfRule>
  </conditionalFormatting>
  <conditionalFormatting sqref="C11">
    <cfRule type="expression" dxfId="43" priority="48">
      <formula>AND($B11="Fill-in-the-Blank",ISBLANK(C11))</formula>
    </cfRule>
  </conditionalFormatting>
  <conditionalFormatting sqref="I11">
    <cfRule type="notContainsBlanks" dxfId="42" priority="43">
      <formula>LEN(TRIM(I11))&gt;0</formula>
    </cfRule>
  </conditionalFormatting>
  <conditionalFormatting sqref="B11">
    <cfRule type="expression" dxfId="41" priority="40">
      <formula>AND(OR(NOT(ISBLANK($C11)),NOT(ISBLANK($D11)),NOT(ISBLANK($E11)),NOT(ISBLANK($F11)),NOT(ISBLANK($G11)),NOT(ISBLANK($H11)),NOT(ISBLANK($I11)),NOT(ISBLANK($J11))),ISBLANK($A11))</formula>
    </cfRule>
  </conditionalFormatting>
  <conditionalFormatting sqref="B11">
    <cfRule type="expression" dxfId="40" priority="41">
      <formula>NOT(ISBLANK($A11))</formula>
    </cfRule>
  </conditionalFormatting>
  <conditionalFormatting sqref="B11">
    <cfRule type="notContainsBlanks" dxfId="39" priority="42">
      <formula>LEN(TRIM(B11))&gt;0</formula>
    </cfRule>
  </conditionalFormatting>
  <conditionalFormatting sqref="B12">
    <cfRule type="expression" dxfId="38" priority="37">
      <formula>AND(OR(NOT(ISBLANK($C12)),NOT(ISBLANK($D12)),NOT(ISBLANK($E12)),NOT(ISBLANK($F12)),NOT(ISBLANK($G12)),NOT(ISBLANK($H12)),NOT(ISBLANK($I12)),NOT(ISBLANK($J12))),ISBLANK($A12))</formula>
    </cfRule>
  </conditionalFormatting>
  <conditionalFormatting sqref="B12">
    <cfRule type="expression" dxfId="37" priority="38">
      <formula>NOT(ISBLANK($A12))</formula>
    </cfRule>
  </conditionalFormatting>
  <conditionalFormatting sqref="B12">
    <cfRule type="notContainsBlanks" dxfId="36" priority="39">
      <formula>LEN(TRIM(B12))&gt;0</formula>
    </cfRule>
  </conditionalFormatting>
  <conditionalFormatting sqref="I12">
    <cfRule type="notContainsBlanks" dxfId="35" priority="36">
      <formula>LEN(TRIM(I12))&gt;0</formula>
    </cfRule>
  </conditionalFormatting>
  <conditionalFormatting sqref="B13">
    <cfRule type="expression" dxfId="34" priority="33">
      <formula>AND(OR(NOT(ISBLANK($C13)),NOT(ISBLANK($D13)),NOT(ISBLANK($E13)),NOT(ISBLANK($F13)),NOT(ISBLANK($G13)),NOT(ISBLANK($H13)),NOT(ISBLANK($I13)),NOT(ISBLANK($J13))),ISBLANK($A13))</formula>
    </cfRule>
  </conditionalFormatting>
  <conditionalFormatting sqref="B13">
    <cfRule type="expression" dxfId="33" priority="34">
      <formula>NOT(ISBLANK($A13))</formula>
    </cfRule>
  </conditionalFormatting>
  <conditionalFormatting sqref="B13">
    <cfRule type="notContainsBlanks" dxfId="32" priority="35">
      <formula>LEN(TRIM(B13))&gt;0</formula>
    </cfRule>
  </conditionalFormatting>
  <conditionalFormatting sqref="B14">
    <cfRule type="expression" dxfId="31" priority="30">
      <formula>AND(OR(NOT(ISBLANK($C14)),NOT(ISBLANK($D14)),NOT(ISBLANK($E14)),NOT(ISBLANK($F14)),NOT(ISBLANK($G14)),NOT(ISBLANK($H14)),NOT(ISBLANK($I14)),NOT(ISBLANK($J14))),ISBLANK($A14))</formula>
    </cfRule>
  </conditionalFormatting>
  <conditionalFormatting sqref="B14">
    <cfRule type="expression" dxfId="30" priority="31">
      <formula>NOT(ISBLANK($A14))</formula>
    </cfRule>
  </conditionalFormatting>
  <conditionalFormatting sqref="B14">
    <cfRule type="notContainsBlanks" dxfId="29" priority="32">
      <formula>LEN(TRIM(B14))&gt;0</formula>
    </cfRule>
  </conditionalFormatting>
  <conditionalFormatting sqref="B15">
    <cfRule type="expression" dxfId="28" priority="27">
      <formula>AND(OR(NOT(ISBLANK($C15)),NOT(ISBLANK($D15)),NOT(ISBLANK($E15)),NOT(ISBLANK($F15)),NOT(ISBLANK($G15)),NOT(ISBLANK($H15)),NOT(ISBLANK($I15)),NOT(ISBLANK($J15))),ISBLANK($A15))</formula>
    </cfRule>
  </conditionalFormatting>
  <conditionalFormatting sqref="B15">
    <cfRule type="expression" dxfId="27" priority="28">
      <formula>NOT(ISBLANK($A15))</formula>
    </cfRule>
  </conditionalFormatting>
  <conditionalFormatting sqref="B15">
    <cfRule type="notContainsBlanks" dxfId="26" priority="29">
      <formula>LEN(TRIM(B15))&gt;0</formula>
    </cfRule>
  </conditionalFormatting>
  <conditionalFormatting sqref="B16">
    <cfRule type="expression" dxfId="25" priority="24">
      <formula>AND(OR(NOT(ISBLANK($C16)),NOT(ISBLANK($D16)),NOT(ISBLANK($E16)),NOT(ISBLANK($F16)),NOT(ISBLANK($G16)),NOT(ISBLANK($H16)),NOT(ISBLANK($I16)),NOT(ISBLANK($J16))),ISBLANK($A16))</formula>
    </cfRule>
  </conditionalFormatting>
  <conditionalFormatting sqref="B16">
    <cfRule type="expression" dxfId="24" priority="25">
      <formula>NOT(ISBLANK($A16))</formula>
    </cfRule>
  </conditionalFormatting>
  <conditionalFormatting sqref="B16">
    <cfRule type="notContainsBlanks" dxfId="23" priority="26">
      <formula>LEN(TRIM(B16))&gt;0</formula>
    </cfRule>
  </conditionalFormatting>
  <conditionalFormatting sqref="G16">
    <cfRule type="expression" dxfId="22" priority="22">
      <formula>NOT(ISBLANK($A16))</formula>
    </cfRule>
  </conditionalFormatting>
  <conditionalFormatting sqref="G16">
    <cfRule type="expression" dxfId="21" priority="23">
      <formula>AND(OR($B16="Open-Ended",$B16="Draw"),NOT(ISBLANK(G16)))</formula>
    </cfRule>
  </conditionalFormatting>
  <conditionalFormatting sqref="I16">
    <cfRule type="notContainsBlanks" dxfId="20" priority="21">
      <formula>LEN(TRIM(I16))&gt;0</formula>
    </cfRule>
  </conditionalFormatting>
  <conditionalFormatting sqref="B17">
    <cfRule type="expression" dxfId="19" priority="18">
      <formula>AND(OR(NOT(ISBLANK($C17)),NOT(ISBLANK($D17)),NOT(ISBLANK($E17)),NOT(ISBLANK($F17)),NOT(ISBLANK($G17)),NOT(ISBLANK($H17)),NOT(ISBLANK($I17)),NOT(ISBLANK($J17))),ISBLANK($A17))</formula>
    </cfRule>
  </conditionalFormatting>
  <conditionalFormatting sqref="B17">
    <cfRule type="expression" dxfId="18" priority="19">
      <formula>NOT(ISBLANK($A17))</formula>
    </cfRule>
  </conditionalFormatting>
  <conditionalFormatting sqref="B17">
    <cfRule type="notContainsBlanks" dxfId="17" priority="20">
      <formula>LEN(TRIM(B17))&gt;0</formula>
    </cfRule>
  </conditionalFormatting>
  <conditionalFormatting sqref="F17">
    <cfRule type="expression" dxfId="16" priority="16">
      <formula>NOT(ISBLANK($A17))</formula>
    </cfRule>
  </conditionalFormatting>
  <conditionalFormatting sqref="F17">
    <cfRule type="expression" dxfId="15" priority="17">
      <formula>AND(OR($B17="Open-Ended",$B17="Draw"),NOT(ISBLANK(F17)))</formula>
    </cfRule>
  </conditionalFormatting>
  <conditionalFormatting sqref="I17">
    <cfRule type="notContainsBlanks" dxfId="14" priority="15">
      <formula>LEN(TRIM(I17))&gt;0</formula>
    </cfRule>
  </conditionalFormatting>
  <conditionalFormatting sqref="B18">
    <cfRule type="expression" dxfId="13" priority="12">
      <formula>AND(OR(NOT(ISBLANK($C18)),NOT(ISBLANK($D18)),NOT(ISBLANK($E18)),NOT(ISBLANK($F18)),NOT(ISBLANK($G18)),NOT(ISBLANK($H18)),NOT(ISBLANK($I18)),NOT(ISBLANK($J18))),ISBLANK($A18))</formula>
    </cfRule>
  </conditionalFormatting>
  <conditionalFormatting sqref="B18">
    <cfRule type="expression" dxfId="12" priority="13">
      <formula>NOT(ISBLANK($A18))</formula>
    </cfRule>
  </conditionalFormatting>
  <conditionalFormatting sqref="B18">
    <cfRule type="notContainsBlanks" dxfId="11" priority="14">
      <formula>LEN(TRIM(B18))&gt;0</formula>
    </cfRule>
  </conditionalFormatting>
  <conditionalFormatting sqref="F18">
    <cfRule type="expression" dxfId="10" priority="10">
      <formula>NOT(ISBLANK($A18))</formula>
    </cfRule>
  </conditionalFormatting>
  <conditionalFormatting sqref="F18">
    <cfRule type="expression" dxfId="9" priority="11">
      <formula>AND(OR($B18="Open-Ended",$B18="Draw"),NOT(ISBLANK(F18)))</formula>
    </cfRule>
  </conditionalFormatting>
  <conditionalFormatting sqref="H18">
    <cfRule type="expression" dxfId="8" priority="2">
      <formula>AND(OR($B18="Open-Ended",$B18="Poll",$B18="Fill-in-the-Blank"),NOT(ISBLANK(H18)))</formula>
    </cfRule>
  </conditionalFormatting>
  <conditionalFormatting sqref="H18">
    <cfRule type="expression" dxfId="7" priority="3">
      <formula>AND(OR($B18="Open-Ended",$B18="Poll",$B18="Fill-in-the-Blank",$B18="Draw"),ISBLANK(H18))</formula>
    </cfRule>
  </conditionalFormatting>
  <conditionalFormatting sqref="H18">
    <cfRule type="expression" dxfId="6" priority="4">
      <formula>AND(NOT(ISBLANK(H18)),NOT(OR(AND(OR(AND(LEN(H18)=3,LEN(SUBSTITUTE(H18,",",""))=2),AND(LEN(H18)=5,LEN(SUBSTITUTE(H18,",",""))=3),AND(LEN(H18)=7,LEN(SUBSTITUTE(H18,",",""))=4),AND(LEN(H18)=9,LEN(SUBSTITUTE(H18,",",""))=5)),OR(SUBSTITUTE(SUBSTITUTE(SUBSTITUTE(SUBSTITUTE(SUBSTITUTE(H18,"1",""),"2",""),"3",""),"4",""),"5","")=",",SUBSTITUTE(SUBSTITUTE(SUBSTITUTE(SUBSTITUTE(SUBSTITUTE(H18,"1",""),"2",""),"3",""),"4",""),"5","")=",,",SUBSTITUTE(SUBSTITUTE(SUBSTITUTE(SUBSTITUTE(SUBSTITUTE(H18,"1",""),"2",""),"3",""),"4",""),"5","")=",,,",SUBSTITUTE(SUBSTITUTE(SUBSTITUTE(SUBSTITUTE(SUBSTITUTE(H18,"1",""),"2",""),"3",""),"4",""),"5","")=",,,,")),AND(H18&gt;=1,H18&lt;=5))))</formula>
    </cfRule>
  </conditionalFormatting>
  <conditionalFormatting sqref="H18">
    <cfRule type="expression" dxfId="5" priority="5">
      <formula>AND(NOT(ISBLANK(H18)),OR(AND(OR(AND(LEN(H18)=3,LEN(SUBSTITUTE(H18,",",""))=2),AND(LEN(H18)=5,LEN(SUBSTITUTE(H18,",",""))=3),AND(LEN(H18)=7,LEN(SUBSTITUTE(H18,",",""))=4),AND(LEN(H18)=9,LEN(SUBSTITUTE(H18,",",""))=5)),OR(SUBSTITUTE(SUBSTITUTE(SUBSTITUTE(SUBSTITUTE(SUBSTITUTE(H18,"1",""),"2",""),"3",""),"4",""),"5","")=",",SUBSTITUTE(SUBSTITUTE(SUBSTITUTE(SUBSTITUTE(SUBSTITUTE(H18,"1",""),"2",""),"3",""),"4",""),"5","")=",,",SUBSTITUTE(SUBSTITUTE(SUBSTITUTE(SUBSTITUTE(SUBSTITUTE(H18,"1",""),"2",""),"3",""),"4",""),"5","")=",,,",SUBSTITUTE(SUBSTITUTE(SUBSTITUTE(SUBSTITUTE(SUBSTITUTE(H18,"1",""),"2",""),"3",""),"4",""),"5","")=",,,,")),AND(H18&gt;=1,H18&lt;=5)))</formula>
    </cfRule>
  </conditionalFormatting>
  <conditionalFormatting sqref="H18">
    <cfRule type="expression" dxfId="4" priority="6">
      <formula>AND(NOT(ISBLANK(A18)),ISBLANK(H18))</formula>
    </cfRule>
  </conditionalFormatting>
  <conditionalFormatting sqref="H18">
    <cfRule type="containsBlanks" dxfId="3" priority="7" stopIfTrue="1">
      <formula>LEN(TRIM(H18))=0</formula>
    </cfRule>
  </conditionalFormatting>
  <conditionalFormatting sqref="H18">
    <cfRule type="cellIs" dxfId="2" priority="8" operator="notBetween">
      <formula>1</formula>
      <formula>5</formula>
    </cfRule>
  </conditionalFormatting>
  <conditionalFormatting sqref="H18">
    <cfRule type="notContainsBlanks" dxfId="1" priority="9">
      <formula>LEN(TRIM(H18))&gt;0</formula>
    </cfRule>
  </conditionalFormatting>
  <dataValidations count="2">
    <dataValidation type="list" allowBlank="1" showErrorMessage="1" sqref="I2:I999" xr:uid="{00000000-0002-0000-0000-000000000000}">
      <formula1>"5,10,20,30,45,60,120,180,300,900"</formula1>
    </dataValidation>
    <dataValidation type="list" allowBlank="1" showErrorMessage="1" sqref="B2:B999" xr:uid="{00000000-0002-0000-0000-000001000000}">
      <formula1>"Multiple Choice,Checkbox,Fill-in-the-Blank,Open-Ended,Poll,Draw"</formula1>
    </dataValidation>
  </dataValidations>
  <pageMargins left="0.69930555555555596" right="0.69930555555555596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Create a Quiz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 THI BINH AN</cp:lastModifiedBy>
  <dcterms:modified xsi:type="dcterms:W3CDTF">2025-02-10T01:58:58Z</dcterms:modified>
</cp:coreProperties>
</file>