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車籍資料匯入" sheetId="1" state="visible" r:id="rId1"/>
    <sheet xmlns:r="http://schemas.openxmlformats.org/officeDocument/2006/relationships" name="欄位說明" sheetId="2" state="visible" r:id="rId2"/>
    <sheet xmlns:r="http://schemas.openxmlformats.org/officeDocument/2006/relationships" name="下拉選項" sheetId="3" state="visible" r:id="rId3"/>
  </sheets>
  <definedNames>
    <definedName name="_xlnm._FilterDatabase" localSheetId="0" hidden="1">'車籍資料匯入'!$A$1:$Q$1</definedName>
    <definedName name="_xlnm._FilterDatabase" localSheetId="1" hidden="1">'欄位說明'!$A$1:$E$1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22" customWidth="1" min="11" max="11"/>
    <col width="28" customWidth="1" min="12" max="12"/>
    <col width="14" customWidth="1" min="13" max="13"/>
    <col width="16" customWidth="1" min="14" max="14"/>
    <col width="12" customWidth="1" min="15" max="15"/>
    <col width="10" customWidth="1" min="16" max="16"/>
    <col width="28" customWidth="1" min="17" max="17"/>
  </cols>
  <sheetData>
    <row r="1">
      <c r="A1" s="1" t="inlineStr">
        <is>
          <t>車牌號碼</t>
        </is>
      </c>
      <c r="B1" s="1" t="inlineStr">
        <is>
          <t>車主姓名</t>
        </is>
      </c>
      <c r="C1" s="1" t="inlineStr">
        <is>
          <t>手機</t>
        </is>
      </c>
      <c r="D1" s="1" t="inlineStr">
        <is>
          <t>車種</t>
        </is>
      </c>
      <c r="E1" s="1" t="inlineStr">
        <is>
          <t>出廠年月</t>
        </is>
      </c>
      <c r="F1" s="1" t="inlineStr">
        <is>
          <t>初次領牌日</t>
        </is>
      </c>
      <c r="G1" s="1" t="inlineStr">
        <is>
          <t>上次檢驗日</t>
        </is>
      </c>
      <c r="H1" s="1" t="inlineStr">
        <is>
          <t>下次檢驗日</t>
        </is>
      </c>
      <c r="I1" s="1" t="inlineStr">
        <is>
          <t>通知同意</t>
        </is>
      </c>
      <c r="J1" s="1" t="inlineStr">
        <is>
          <t>通知方式</t>
        </is>
      </c>
      <c r="K1" s="1" t="inlineStr">
        <is>
          <t>Email</t>
        </is>
      </c>
      <c r="L1" s="1" t="inlineStr">
        <is>
          <t>地址</t>
        </is>
      </c>
      <c r="M1" s="1" t="inlineStr">
        <is>
          <t>身分證末四碼</t>
        </is>
      </c>
      <c r="N1" s="1" t="inlineStr">
        <is>
          <t>車身號碼末四碼</t>
        </is>
      </c>
      <c r="O1" s="1" t="inlineStr">
        <is>
          <t>燃料種類</t>
        </is>
      </c>
      <c r="P1" s="1" t="inlineStr">
        <is>
          <t>排氣量</t>
        </is>
      </c>
      <c r="Q1" s="1" t="inlineStr">
        <is>
          <t>備註</t>
        </is>
      </c>
    </row>
    <row r="2">
      <c r="A2" s="2" t="inlineStr">
        <is>
          <t>ABC-1234</t>
        </is>
      </c>
      <c r="B2" s="2" t="inlineStr">
        <is>
          <t>王先生</t>
        </is>
      </c>
      <c r="C2" s="2" t="inlineStr">
        <is>
          <t>0912-345-678</t>
        </is>
      </c>
      <c r="D2" s="2" t="inlineStr">
        <is>
          <t>自用小客車</t>
        </is>
      </c>
      <c r="E2" s="2" t="inlineStr">
        <is>
          <t>2014-05</t>
        </is>
      </c>
      <c r="F2" s="2" t="inlineStr">
        <is>
          <t>2014-06-15</t>
        </is>
      </c>
      <c r="G2" s="2" t="inlineStr">
        <is>
          <t>2026-06-23</t>
        </is>
      </c>
      <c r="H2" s="2" t="inlineStr"/>
      <c r="I2" s="2" t="inlineStr">
        <is>
          <t>同意</t>
        </is>
      </c>
      <c r="J2" s="2" t="inlineStr">
        <is>
          <t>電話</t>
        </is>
      </c>
      <c r="K2" s="2" t="inlineStr"/>
      <c r="L2" s="2" t="inlineStr"/>
      <c r="M2" s="2" t="inlineStr"/>
      <c r="N2" s="2" t="inlineStr"/>
      <c r="O2" s="2" t="inlineStr">
        <is>
          <t>汽油</t>
        </is>
      </c>
      <c r="P2" s="2" t="inlineStr">
        <is>
          <t>1800</t>
        </is>
      </c>
      <c r="Q2" s="2" t="inlineStr">
        <is>
          <t>電話預約補登</t>
        </is>
      </c>
    </row>
    <row r="3">
      <c r="A3" s="2" t="inlineStr">
        <is>
          <t>KLD-8899</t>
        </is>
      </c>
      <c r="B3" s="2" t="inlineStr">
        <is>
          <t>林小姐</t>
        </is>
      </c>
      <c r="C3" s="2" t="inlineStr">
        <is>
          <t>0988-222-123</t>
        </is>
      </c>
      <c r="D3" s="2" t="inlineStr">
        <is>
          <t>自用小客車</t>
        </is>
      </c>
      <c r="E3" s="2" t="inlineStr">
        <is>
          <t>2019-11</t>
        </is>
      </c>
      <c r="F3" s="2" t="inlineStr">
        <is>
          <t>2019-12-02</t>
        </is>
      </c>
      <c r="G3" s="2" t="inlineStr">
        <is>
          <t>2026-06-23</t>
        </is>
      </c>
      <c r="H3" s="2" t="inlineStr"/>
      <c r="I3" s="2" t="inlineStr">
        <is>
          <t>同意</t>
        </is>
      </c>
      <c r="J3" s="2" t="inlineStr">
        <is>
          <t>LINE</t>
        </is>
      </c>
      <c r="K3" s="2" t="inlineStr"/>
      <c r="L3" s="2" t="inlineStr"/>
      <c r="M3" s="2" t="inlineStr"/>
      <c r="N3" s="2" t="inlineStr"/>
      <c r="O3" s="2" t="inlineStr">
        <is>
          <t>油電</t>
        </is>
      </c>
      <c r="P3" s="2" t="inlineStr">
        <is>
          <t>1600</t>
        </is>
      </c>
      <c r="Q3" s="2" t="inlineStr"/>
    </row>
    <row r="4">
      <c r="A4" s="2" t="inlineStr">
        <is>
          <t>TX-5678</t>
        </is>
      </c>
      <c r="B4" s="2" t="inlineStr">
        <is>
          <t>陳先生</t>
        </is>
      </c>
      <c r="C4" s="2" t="inlineStr">
        <is>
          <t>0975-111-888</t>
        </is>
      </c>
      <c r="D4" s="2" t="inlineStr">
        <is>
          <t>自用小貨車</t>
        </is>
      </c>
      <c r="E4" s="2" t="inlineStr">
        <is>
          <t>2012-03</t>
        </is>
      </c>
      <c r="F4" s="2" t="inlineStr">
        <is>
          <t>2012-04-10</t>
        </is>
      </c>
      <c r="G4" s="2" t="inlineStr">
        <is>
          <t>2026-06-23</t>
        </is>
      </c>
      <c r="H4" s="2" t="inlineStr"/>
      <c r="I4" s="2" t="inlineStr">
        <is>
          <t>同意</t>
        </is>
      </c>
      <c r="J4" s="2" t="inlineStr">
        <is>
          <t>簡訊</t>
        </is>
      </c>
      <c r="K4" s="2" t="inlineStr"/>
      <c r="L4" s="2" t="inlineStr"/>
      <c r="M4" s="2" t="inlineStr"/>
      <c r="N4" s="2" t="inlineStr"/>
      <c r="O4" s="2" t="inlineStr">
        <is>
          <t>柴油</t>
        </is>
      </c>
      <c r="P4" s="2" t="inlineStr">
        <is>
          <t>2400</t>
        </is>
      </c>
      <c r="Q4" s="2" t="inlineStr">
        <is>
          <t>十年以上車輛</t>
        </is>
      </c>
    </row>
  </sheetData>
  <autoFilter ref="A1:Q1"/>
  <dataValidations count="4">
    <dataValidation sqref="D2:D500" showDropDown="0" showInputMessage="0" showErrorMessage="0" allowBlank="1" type="list">
      <formula1>"自用小客車,自用小貨車,營業車,機車,其他"</formula1>
    </dataValidation>
    <dataValidation sqref="I2:I500" showDropDown="0" showInputMessage="0" showErrorMessage="0" allowBlank="1" type="list">
      <formula1>"同意,未同意"</formula1>
    </dataValidation>
    <dataValidation sqref="J2:J500" showDropDown="0" showInputMessage="0" showErrorMessage="0" allowBlank="1" type="list">
      <formula1>"電話,LINE,簡訊,Email"</formula1>
    </dataValidation>
    <dataValidation sqref="O2:O500" showDropDown="0" showInputMessage="0" showErrorMessage="0" allowBlank="1" type="list">
      <formula1>"汽油,柴油,油電,電動,其他"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34" customWidth="1" min="4" max="4"/>
    <col width="34" customWidth="1" min="5" max="5"/>
  </cols>
  <sheetData>
    <row r="1">
      <c r="A1" s="1" t="inlineStr">
        <is>
          <t>欄位</t>
        </is>
      </c>
      <c r="B1" s="1" t="inlineStr">
        <is>
          <t>必要性</t>
        </is>
      </c>
      <c r="C1" s="1" t="inlineStr">
        <is>
          <t>格式/範例</t>
        </is>
      </c>
      <c r="D1" s="1" t="inlineStr">
        <is>
          <t>用途</t>
        </is>
      </c>
      <c r="E1" s="1" t="inlineStr">
        <is>
          <t>空白處理</t>
        </is>
      </c>
    </row>
    <row r="2">
      <c r="A2" s="2" t="inlineStr">
        <is>
          <t>車牌號碼</t>
        </is>
      </c>
      <c r="B2" s="2" t="inlineStr">
        <is>
          <t>必填</t>
        </is>
      </c>
      <c r="C2" s="2" t="inlineStr">
        <is>
          <t>ABC-1234</t>
        </is>
      </c>
      <c r="D2" s="2" t="inlineStr">
        <is>
          <t>車輛唯一識別與搜尋</t>
        </is>
      </c>
      <c r="E2" s="2" t="inlineStr">
        <is>
          <t>空白列不匯入</t>
        </is>
      </c>
    </row>
    <row r="3">
      <c r="A3" s="2" t="inlineStr">
        <is>
          <t>車主姓名</t>
        </is>
      </c>
      <c r="B3" s="2" t="inlineStr">
        <is>
          <t>必填</t>
        </is>
      </c>
      <c r="C3" s="2" t="inlineStr">
        <is>
          <t>王先生</t>
        </is>
      </c>
      <c r="D3" s="2" t="inlineStr">
        <is>
          <t>聯絡與資料顯示</t>
        </is>
      </c>
      <c r="E3" s="2" t="inlineStr">
        <is>
          <t>空白時以未填寫顯示</t>
        </is>
      </c>
    </row>
    <row r="4">
      <c r="A4" s="2" t="inlineStr">
        <is>
          <t>手機</t>
        </is>
      </c>
      <c r="B4" s="2" t="inlineStr">
        <is>
          <t>必填</t>
        </is>
      </c>
      <c r="C4" s="2" t="inlineStr">
        <is>
          <t>0912-345-678</t>
        </is>
      </c>
      <c r="D4" s="2" t="inlineStr">
        <is>
          <t>通知、搜尋與去重</t>
        </is>
      </c>
      <c r="E4" s="2" t="inlineStr">
        <is>
          <t>空白時仍可匯入但列為待補</t>
        </is>
      </c>
    </row>
    <row r="5">
      <c r="A5" s="2" t="inlineStr">
        <is>
          <t>車種</t>
        </is>
      </c>
      <c r="B5" s="2" t="inlineStr">
        <is>
          <t>建議</t>
        </is>
      </c>
      <c r="C5" s="2" t="inlineStr">
        <is>
          <t>自用小客車</t>
        </is>
      </c>
      <c r="D5" s="2" t="inlineStr">
        <is>
          <t>檢驗規則與分類</t>
        </is>
      </c>
      <c r="E5" s="2" t="inlineStr">
        <is>
          <t>預設為自用小客車</t>
        </is>
      </c>
    </row>
    <row r="6">
      <c r="A6" s="2" t="inlineStr">
        <is>
          <t>出廠年月</t>
        </is>
      </c>
      <c r="B6" s="2" t="inlineStr">
        <is>
          <t>建議</t>
        </is>
      </c>
      <c r="C6" s="2" t="inlineStr">
        <is>
          <t>2014-05</t>
        </is>
      </c>
      <c r="D6" s="2" t="inlineStr">
        <is>
          <t>判斷車齡與檢驗週期</t>
        </is>
      </c>
      <c r="E6" s="2" t="inlineStr">
        <is>
          <t>空白時無法自動判斷週期</t>
        </is>
      </c>
    </row>
    <row r="7">
      <c r="A7" s="2" t="inlineStr">
        <is>
          <t>初次領牌日</t>
        </is>
      </c>
      <c r="B7" s="2" t="inlineStr">
        <is>
          <t>選填</t>
        </is>
      </c>
      <c r="C7" s="2" t="inlineStr">
        <is>
          <t>2014-06-15</t>
        </is>
      </c>
      <c r="D7" s="2" t="inlineStr">
        <is>
          <t>補充車籍資料</t>
        </is>
      </c>
      <c r="E7" s="2" t="inlineStr">
        <is>
          <t>可空白</t>
        </is>
      </c>
    </row>
    <row r="8">
      <c r="A8" s="2" t="inlineStr">
        <is>
          <t>上次檢驗日</t>
        </is>
      </c>
      <c r="B8" s="2" t="inlineStr">
        <is>
          <t>建議</t>
        </is>
      </c>
      <c r="C8" s="2" t="inlineStr">
        <is>
          <t>2026-06-23</t>
        </is>
      </c>
      <c r="D8" s="2" t="inlineStr">
        <is>
          <t>推算下次提醒</t>
        </is>
      </c>
      <c r="E8" s="2" t="inlineStr">
        <is>
          <t>空白時以匯入日或人工補登</t>
        </is>
      </c>
    </row>
    <row r="9">
      <c r="A9" s="2" t="inlineStr">
        <is>
          <t>下次檢驗日</t>
        </is>
      </c>
      <c r="B9" s="2" t="inlineStr">
        <is>
          <t>選填</t>
        </is>
      </c>
      <c r="C9" s="2" t="inlineStr">
        <is>
          <t>2026-12-23</t>
        </is>
      </c>
      <c r="D9" s="2" t="inlineStr">
        <is>
          <t>若車廠已有資料可直接指定</t>
        </is>
      </c>
      <c r="E9" s="2" t="inlineStr">
        <is>
          <t>空白時由系統依車齡推算</t>
        </is>
      </c>
    </row>
    <row r="10">
      <c r="A10" s="2" t="inlineStr">
        <is>
          <t>通知同意</t>
        </is>
      </c>
      <c r="B10" s="2" t="inlineStr">
        <is>
          <t>建議</t>
        </is>
      </c>
      <c r="C10" s="2" t="inlineStr">
        <is>
          <t>同意/未同意</t>
        </is>
      </c>
      <c r="D10" s="2" t="inlineStr">
        <is>
          <t>決定是否列入提醒名單</t>
        </is>
      </c>
      <c r="E10" s="2" t="inlineStr">
        <is>
          <t>預設未同意</t>
        </is>
      </c>
    </row>
    <row r="11">
      <c r="A11" s="2" t="inlineStr">
        <is>
          <t>通知方式</t>
        </is>
      </c>
      <c r="B11" s="2" t="inlineStr">
        <is>
          <t>選填</t>
        </is>
      </c>
      <c r="C11" s="2" t="inlineStr">
        <is>
          <t>電話/LINE/簡訊/Email</t>
        </is>
      </c>
      <c r="D11" s="2" t="inlineStr">
        <is>
          <t>後續聯絡偏好</t>
        </is>
      </c>
      <c r="E11" s="2" t="inlineStr">
        <is>
          <t>可空白</t>
        </is>
      </c>
    </row>
    <row r="12">
      <c r="A12" s="2" t="inlineStr">
        <is>
          <t>Email</t>
        </is>
      </c>
      <c r="B12" s="2" t="inlineStr">
        <is>
          <t>選填</t>
        </is>
      </c>
      <c r="C12" s="2" t="inlineStr">
        <is>
          <t>owner@example.com</t>
        </is>
      </c>
      <c r="D12" s="2" t="inlineStr">
        <is>
          <t>補充通知管道</t>
        </is>
      </c>
      <c r="E12" s="2" t="inlineStr">
        <is>
          <t>可空白</t>
        </is>
      </c>
    </row>
    <row r="13">
      <c r="A13" s="2" t="inlineStr">
        <is>
          <t>地址</t>
        </is>
      </c>
      <c r="B13" s="2" t="inlineStr">
        <is>
          <t>選填</t>
        </is>
      </c>
      <c r="C13" s="2" t="inlineStr">
        <is>
          <t>完整地址</t>
        </is>
      </c>
      <c r="D13" s="2" t="inlineStr">
        <is>
          <t>車廠內部備查</t>
        </is>
      </c>
      <c r="E13" s="2" t="inlineStr">
        <is>
          <t>可空白</t>
        </is>
      </c>
    </row>
    <row r="14">
      <c r="A14" s="2" t="inlineStr">
        <is>
          <t>身分證末四碼</t>
        </is>
      </c>
      <c r="B14" s="2" t="inlineStr">
        <is>
          <t>選填</t>
        </is>
      </c>
      <c r="C14" s="2" t="inlineStr">
        <is>
          <t>1234</t>
        </is>
      </c>
      <c r="D14" s="2" t="inlineStr">
        <is>
          <t>輔助核對，不建議存完整身分證</t>
        </is>
      </c>
      <c r="E14" s="2" t="inlineStr">
        <is>
          <t>可空白</t>
        </is>
      </c>
    </row>
    <row r="15">
      <c r="A15" s="2" t="inlineStr">
        <is>
          <t>車身號碼末四碼</t>
        </is>
      </c>
      <c r="B15" s="2" t="inlineStr">
        <is>
          <t>選填</t>
        </is>
      </c>
      <c r="C15" s="2" t="inlineStr">
        <is>
          <t>5678</t>
        </is>
      </c>
      <c r="D15" s="2" t="inlineStr">
        <is>
          <t>輔助核對，不建議存完整車身號碼</t>
        </is>
      </c>
      <c r="E15" s="2" t="inlineStr">
        <is>
          <t>可空白</t>
        </is>
      </c>
    </row>
    <row r="16">
      <c r="A16" s="2" t="inlineStr">
        <is>
          <t>燃料種類</t>
        </is>
      </c>
      <c r="B16" s="2" t="inlineStr">
        <is>
          <t>選填</t>
        </is>
      </c>
      <c r="C16" s="2" t="inlineStr">
        <is>
          <t>汽油/柴油/油電/電動</t>
        </is>
      </c>
      <c r="D16" s="2" t="inlineStr">
        <is>
          <t>車輛分類</t>
        </is>
      </c>
      <c r="E16" s="2" t="inlineStr">
        <is>
          <t>可空白</t>
        </is>
      </c>
    </row>
    <row r="17">
      <c r="A17" s="2" t="inlineStr">
        <is>
          <t>排氣量</t>
        </is>
      </c>
      <c r="B17" s="2" t="inlineStr">
        <is>
          <t>選填</t>
        </is>
      </c>
      <c r="C17" s="2" t="inlineStr">
        <is>
          <t>1800</t>
        </is>
      </c>
      <c r="D17" s="2" t="inlineStr">
        <is>
          <t>車輛分類</t>
        </is>
      </c>
      <c r="E17" s="2" t="inlineStr">
        <is>
          <t>可空白</t>
        </is>
      </c>
    </row>
    <row r="18">
      <c r="A18" s="2" t="inlineStr">
        <is>
          <t>備註</t>
        </is>
      </c>
      <c r="B18" s="2" t="inlineStr">
        <is>
          <t>選填</t>
        </is>
      </c>
      <c r="C18" s="2" t="inlineStr">
        <is>
          <t>文字</t>
        </is>
      </c>
      <c r="D18" s="2" t="inlineStr">
        <is>
          <t>現場補充說明</t>
        </is>
      </c>
      <c r="E18" s="2" t="inlineStr">
        <is>
          <t>可空白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車種</t>
        </is>
      </c>
      <c r="B1" s="1" t="inlineStr">
        <is>
          <t>通知同意</t>
        </is>
      </c>
      <c r="C1" s="1" t="inlineStr">
        <is>
          <t>通知方式</t>
        </is>
      </c>
      <c r="D1" s="1" t="inlineStr">
        <is>
          <t>燃料種類</t>
        </is>
      </c>
    </row>
    <row r="2">
      <c r="A2" s="2" t="inlineStr">
        <is>
          <t>自用小客車</t>
        </is>
      </c>
      <c r="B2" s="2" t="inlineStr">
        <is>
          <t>同意</t>
        </is>
      </c>
      <c r="C2" s="2" t="inlineStr">
        <is>
          <t>電話</t>
        </is>
      </c>
      <c r="D2" s="2" t="inlineStr">
        <is>
          <t>汽油</t>
        </is>
      </c>
    </row>
    <row r="3">
      <c r="A3" s="2" t="inlineStr">
        <is>
          <t>自用小貨車</t>
        </is>
      </c>
      <c r="B3" s="2" t="inlineStr">
        <is>
          <t>未同意</t>
        </is>
      </c>
      <c r="C3" s="2" t="inlineStr">
        <is>
          <t>LINE</t>
        </is>
      </c>
      <c r="D3" s="2" t="inlineStr">
        <is>
          <t>柴油</t>
        </is>
      </c>
    </row>
    <row r="4">
      <c r="A4" s="2" t="inlineStr">
        <is>
          <t>營業車</t>
        </is>
      </c>
      <c r="B4" s="2" t="inlineStr"/>
      <c r="C4" s="2" t="inlineStr">
        <is>
          <t>簡訊</t>
        </is>
      </c>
      <c r="D4" s="2" t="inlineStr">
        <is>
          <t>油電</t>
        </is>
      </c>
    </row>
    <row r="5">
      <c r="A5" s="2" t="inlineStr">
        <is>
          <t>機車</t>
        </is>
      </c>
      <c r="B5" s="2" t="inlineStr"/>
      <c r="C5" s="2" t="inlineStr">
        <is>
          <t>Email</t>
        </is>
      </c>
      <c r="D5" s="2" t="inlineStr">
        <is>
          <t>電動</t>
        </is>
      </c>
    </row>
    <row r="6">
      <c r="A6" s="2" t="inlineStr">
        <is>
          <t>其他</t>
        </is>
      </c>
      <c r="B6" s="2" t="inlineStr"/>
      <c r="C6" s="2" t="inlineStr"/>
      <c r="D6" s="2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2026-06-23T08:01:06Z</dcterms:created>
  <dcterms:modified xmlns:dcterms="http://purl.org/dc/terms/" xmlns:xsi="http://www.w3.org/2001/XMLSchema-instance" xsi:type="dcterms:W3CDTF">2026-06-23T08:01:06Z</dcterms:modified>
</cp:coreProperties>
</file>