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/Documents/Code Bode/"/>
    </mc:Choice>
  </mc:AlternateContent>
  <xr:revisionPtr revIDLastSave="0" documentId="13_ncr:1_{D8D4D6F3-86CA-DC46-90A4-E0CA0966C988}" xr6:coauthVersionLast="45" xr6:coauthVersionMax="45" xr10:uidLastSave="{00000000-0000-0000-0000-000000000000}"/>
  <bookViews>
    <workbookView xWindow="0" yWindow="0" windowWidth="28800" windowHeight="18000" xr2:uid="{E8310278-E87F-BE4F-BD35-C3E369BCC0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<sst xmlns="http://schemas.openxmlformats.org/spreadsheetml/2006/main" count="20" uniqueCount="10">
  <si>
    <t>Density</t>
  </si>
  <si>
    <t>Counts</t>
  </si>
  <si>
    <t>A</t>
  </si>
  <si>
    <t>Filter</t>
  </si>
  <si>
    <t>B</t>
  </si>
  <si>
    <t>C</t>
  </si>
  <si>
    <t>D</t>
  </si>
  <si>
    <t>E</t>
  </si>
  <si>
    <t>None</t>
  </si>
  <si>
    <t>ln(counts)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</si>
</sst>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BAF6-873B-A244-B7DC-538A3EAD7FC3}">
  <dimension ref="A1:D17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9</v>
      </c>
    </row>
    <row r="2" spans="1:4" x14ac:dyDescent="0.2">
      <c r="A2" t="s">
        <v>8</v>
      </c>
      <c r="B2">
        <v>0</v>
      </c>
      <c r="C2">
        <v>111</v>
      </c>
      <c r="D2">
        <f xml:space="preserve"> LN(C2)</f>
        <v>4.7095302013123339</v>
      </c>
    </row>
    <row r="3" spans="1:4" x14ac:dyDescent="0.2">
      <c r="A3" t="s">
        <v>2</v>
      </c>
      <c r="B3">
        <v>925.7</v>
      </c>
      <c r="C3">
        <v>87</v>
      </c>
      <c r="D3">
        <f t="shared" ref="D3:D17" si="0" xml:space="preserve"> LN(C3)</f>
        <v>4.4659081186545837</v>
      </c>
    </row>
    <row r="4" spans="1:4" x14ac:dyDescent="0.2">
      <c r="A4" t="s">
        <v>2</v>
      </c>
      <c r="B4">
        <v>925.7</v>
      </c>
      <c r="C4">
        <v>112</v>
      </c>
      <c r="D4">
        <f t="shared" si="0"/>
        <v>4.7184988712950942</v>
      </c>
    </row>
    <row r="5" spans="1:4" x14ac:dyDescent="0.2">
      <c r="A5" t="s">
        <v>2</v>
      </c>
      <c r="B5">
        <v>925.7</v>
      </c>
      <c r="C5">
        <v>105</v>
      </c>
      <c r="D5">
        <f t="shared" si="0"/>
        <v>4.6539603501575231</v>
      </c>
    </row>
    <row r="6" spans="1:4" x14ac:dyDescent="0.2">
      <c r="A6" t="s">
        <v>4</v>
      </c>
      <c r="B6">
        <v>1821.3</v>
      </c>
      <c r="C6">
        <v>96</v>
      </c>
      <c r="D6">
        <f t="shared" si="0"/>
        <v>4.5643481914678361</v>
      </c>
    </row>
    <row r="7" spans="1:4" x14ac:dyDescent="0.2">
      <c r="A7" t="s">
        <v>4</v>
      </c>
      <c r="B7">
        <v>1821.3</v>
      </c>
      <c r="C7">
        <v>106</v>
      </c>
      <c r="D7">
        <f t="shared" si="0"/>
        <v>4.6634390941120669</v>
      </c>
    </row>
    <row r="8" spans="1:4" x14ac:dyDescent="0.2">
      <c r="A8" t="s">
        <v>4</v>
      </c>
      <c r="B8">
        <v>1821.3</v>
      </c>
      <c r="C8">
        <v>101</v>
      </c>
      <c r="D8">
        <f t="shared" si="0"/>
        <v>4.6151205168412597</v>
      </c>
    </row>
    <row r="9" spans="1:4" x14ac:dyDescent="0.2">
      <c r="A9" t="s">
        <v>5</v>
      </c>
      <c r="B9">
        <v>2650.7</v>
      </c>
      <c r="C9">
        <v>93</v>
      </c>
      <c r="D9">
        <f t="shared" si="0"/>
        <v>4.5325994931532563</v>
      </c>
    </row>
    <row r="10" spans="1:4" x14ac:dyDescent="0.2">
      <c r="A10" t="s">
        <v>5</v>
      </c>
      <c r="B10">
        <v>2650.7</v>
      </c>
      <c r="C10">
        <v>101</v>
      </c>
      <c r="D10">
        <f t="shared" si="0"/>
        <v>4.6151205168412597</v>
      </c>
    </row>
    <row r="11" spans="1:4" x14ac:dyDescent="0.2">
      <c r="A11" t="s">
        <v>5</v>
      </c>
      <c r="B11">
        <v>2650.7</v>
      </c>
      <c r="C11">
        <v>101</v>
      </c>
      <c r="D11">
        <f t="shared" si="0"/>
        <v>4.6151205168412597</v>
      </c>
    </row>
    <row r="12" spans="1:4" x14ac:dyDescent="0.2">
      <c r="A12" t="s">
        <v>6</v>
      </c>
      <c r="B12">
        <v>4490.8999999999996</v>
      </c>
      <c r="C12">
        <v>72</v>
      </c>
      <c r="D12">
        <f t="shared" si="0"/>
        <v>4.2766661190160553</v>
      </c>
    </row>
    <row r="13" spans="1:4" x14ac:dyDescent="0.2">
      <c r="A13" t="s">
        <v>6</v>
      </c>
      <c r="B13">
        <v>4490.8999999999996</v>
      </c>
      <c r="C13">
        <v>94</v>
      </c>
      <c r="D13">
        <f t="shared" si="0"/>
        <v>4.5432947822700038</v>
      </c>
    </row>
    <row r="14" spans="1:4" x14ac:dyDescent="0.2">
      <c r="A14" t="s">
        <v>6</v>
      </c>
      <c r="B14">
        <v>4490.8999999999996</v>
      </c>
      <c r="C14">
        <v>71</v>
      </c>
      <c r="D14">
        <f t="shared" si="0"/>
        <v>4.2626798770413155</v>
      </c>
    </row>
    <row r="15" spans="1:4" x14ac:dyDescent="0.2">
      <c r="A15" t="s">
        <v>7</v>
      </c>
      <c r="B15">
        <v>7143.4</v>
      </c>
      <c r="C15">
        <v>46</v>
      </c>
      <c r="D15">
        <f t="shared" si="0"/>
        <v>3.8286413964890951</v>
      </c>
    </row>
    <row r="16" spans="1:4" x14ac:dyDescent="0.2">
      <c r="A16" t="s">
        <v>7</v>
      </c>
      <c r="B16">
        <v>7143.4</v>
      </c>
      <c r="C16">
        <v>60</v>
      </c>
      <c r="D16">
        <f t="shared" si="0"/>
        <v>4.0943445622221004</v>
      </c>
    </row>
    <row r="17" spans="1:4" x14ac:dyDescent="0.2">
      <c r="A17" t="s">
        <v>7</v>
      </c>
      <c r="B17">
        <v>7143.4</v>
      </c>
      <c r="C17">
        <v>70</v>
      </c>
      <c r="D17">
        <f t="shared" si="0"/>
        <v>4.2484952420493594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Parker Tai - nguye4pt</dc:creator>
  <cp:lastModifiedBy>Nguyen, Parker Tai - nguye4pt</cp:lastModifiedBy>
  <dcterms:created xsi:type="dcterms:W3CDTF">2019-09-12T20:05:09Z</dcterms:created>
  <dcterms:modified xsi:type="dcterms:W3CDTF">2019-09-12T20:39:24Z</dcterms:modified>
</cp:coreProperties>
</file>