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MITA\ytemientay\storage\app\public\"/>
    </mc:Choice>
  </mc:AlternateContent>
  <xr:revisionPtr revIDLastSave="0" documentId="13_ncr:1_{9FA014D3-8720-46BD-8CF4-B2E68FEA6C11}" xr6:coauthVersionLast="36" xr6:coauthVersionMax="36" xr10:uidLastSave="{00000000-0000-0000-0000-000000000000}"/>
  <bookViews>
    <workbookView xWindow="0" yWindow="0" windowWidth="25600" windowHeight="10410" xr2:uid="{E0B4444F-EB9B-4750-A339-4CF411142F1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<sst xmlns="http://schemas.openxmlformats.org/spreadsheetml/2006/main" count="16" uniqueCount="16">
  <si>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PHỤ LỤC - DANH MỤC HÀNG HÓA TRÚNG THẦU</t>
  </si>
  <si>
    <t>Gói thầu: Mua sắm thiết bị y tế thông dụng (17 danh mục)</t>
  </si>
  <si>
    <t>(Kèm theo Hợp đồng số:  07-25VT1/HĐ-BV ngày 23 tháng 01 năm 2025 của Bệnh Viện Đa Khoa Trung Ương Cần Thơ)</t>
  </si>
  <si>
    <t>Tên nhà thầu: CÔNG TY TNHH TRANG THIẾT BỊ Y TẾ MIỀN TÂY</t>
  </si>
  <si>
    <t>TT</t>
  </si>
  <si>
    <t>Tên phần (lô)</t>
  </si>
  <si>
    <t>Mặt hàng dự thầu</t>
  </si>
  <si>
    <t>Kỹ mã hiệu</t>
  </si>
  <si>
    <t>Xuất xứ</t>
  </si>
  <si>
    <t>Hãng sản xuất</t>
  </si>
  <si>
    <t>Cấu hình, tính năng kỹ thuật cơ bản</t>
  </si>
  <si>
    <t>Mã HS</t>
  </si>
  <si>
    <t>Đơn vị tính</t>
  </si>
  <si>
    <t>Khối lượng</t>
  </si>
  <si>
    <t>Đơn giá trúng thầu (đồng)</t>
  </si>
  <si>
    <t>Thành tiền (Đồng)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</si>
</sst>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\ _₫_-;\-* #,##0\ _₫_-;_-* &quot;-&quot;??\ _₫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b/>
      <sz val="13"/>
      <name val="Times New Roman"/>
      <family val="1"/>
    </font>
    <font>
      <i/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33CE-7492-4307-AF41-D0F3725E6503}">
  <dimension ref="A1:L7"/>
  <sheetViews>
    <sheetView tabSelected="1" workbookViewId="0">
      <selection activeCell="L15" sqref="L15"/>
    </sheetView>
  </sheetViews>
  <sheetFormatPr defaultRowHeight="14.5" x14ac:dyDescent="0.35"/>
  <cols>
    <col min="2" max="3" width="17.453125" customWidth="1"/>
    <col min="4" max="4" width="12.26953125" customWidth="1"/>
    <col min="5" max="5" width="12.36328125" customWidth="1"/>
    <col min="6" max="6" width="11.90625" customWidth="1"/>
    <col min="7" max="7" width="17.26953125" customWidth="1"/>
    <col min="12" max="12" width="44.1796875" customWidth="1"/>
  </cols>
  <sheetData>
    <row r="1" spans="1:12" ht="17.5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6.5" x14ac:dyDescent="0.3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ht="16.5" x14ac:dyDescent="0.35">
      <c r="A3" s="16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ht="16.5" x14ac:dyDescent="0.35">
      <c r="A4" s="17" t="s">
        <v>3</v>
      </c>
      <c r="B4" s="17"/>
      <c r="C4" s="17"/>
      <c r="D4" s="17"/>
      <c r="E4" s="17"/>
      <c r="F4" s="17"/>
      <c r="G4" s="17"/>
      <c r="H4" s="17"/>
      <c r="I4" s="17"/>
      <c r="J4" s="1"/>
      <c r="K4" s="2"/>
      <c r="L4" s="2"/>
    </row>
    <row r="5" spans="1:12" ht="15.5" x14ac:dyDescent="0.35">
      <c r="A5" s="3"/>
      <c r="B5" s="3"/>
      <c r="C5" s="4"/>
      <c r="D5" s="4"/>
      <c r="E5" s="4"/>
      <c r="F5" s="5"/>
      <c r="G5" s="4"/>
      <c r="H5" s="4"/>
      <c r="I5" s="4"/>
      <c r="J5" s="4"/>
      <c r="K5" s="6"/>
      <c r="L5" s="6"/>
    </row>
    <row r="6" spans="1:12" ht="60" x14ac:dyDescent="0.35">
      <c r="A6" s="7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8" t="s">
        <v>11</v>
      </c>
      <c r="I6" s="7" t="s">
        <v>12</v>
      </c>
      <c r="J6" s="8" t="s">
        <v>13</v>
      </c>
      <c r="K6" s="9" t="s">
        <v>14</v>
      </c>
      <c r="L6" s="8" t="s">
        <v>15</v>
      </c>
    </row>
    <row r="7" spans="1:12" ht="15.5" x14ac:dyDescent="0.35">
      <c r="A7" s="10"/>
      <c r="B7" s="11"/>
      <c r="C7" s="11"/>
      <c r="D7" s="11"/>
      <c r="E7" s="11"/>
      <c r="F7" s="18"/>
      <c r="G7" s="11"/>
      <c r="H7" s="12"/>
      <c r="I7" s="11"/>
      <c r="J7" s="13"/>
      <c r="K7" s="13"/>
      <c r="L7" s="13"/>
    </row>
  </sheetData>
  <mergeCells count="4">
    <mergeCell ref="A1:L1"/>
    <mergeCell ref="A2:L2"/>
    <mergeCell ref="A3:L3"/>
    <mergeCell ref="A4:I4"/>
  </mergeCells>
  <dataValidations count="1">
    <dataValidation type="whole" showErrorMessage="1" errorTitle="Lưu ý" error="Nhập số nguyên lớn hơn 0 và nhỏ hơn 999,999,999,999,999" promptTitle="Lưu ý" prompt="Nhập số nguyên lớn hơn 0 và nhỏ hơn 999,999,999,999,999" sqref="K7:L7" xr:uid="{9D4ACF16-DBBC-4401-9036-BD5F6ABEBD13}">
      <formula1>0</formula1>
      <formula2>999999999999999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2025-04-23T09:43:48Z</dcterms:created>
  <dcterms:modified xsi:type="dcterms:W3CDTF">2025-04-24T02:42:11Z</dcterms:modified>
</cp:coreProperties>
</file>