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25725" calcMode="manual"/>
</workbook>
</file>

<file path=xl/calcChain.xml><?xml version="1.0" encoding="utf-8"?>
<calcChain xmlns="http://schemas.openxmlformats.org/spreadsheetml/2006/main"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<sst xmlns="http://schemas.openxmlformats.org/spreadsheetml/2006/main" count="968" uniqueCount="477">
  <si>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</si>
  <si>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</si>
  <si>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</si>
  <si>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</si>
  <si>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</si>
  <si>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</si>
  <si>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</si>
  <si>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</si>
  <si>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</si>
  <si>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</si>
  <si>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</si>
  <si>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</si>
  <si>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</si>
  <si>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</si>
  <si>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</si>
  <si>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</si>
  <si>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</si>
  <si>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</si>
  <si>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</si>
  <si>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</si>
  <si>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</si>
  <si>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</si>
  <si>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</si>
  <si>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</si>
  <si>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</si>
  <si>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</si>
  <si>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</si>
  <si>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</si>
  <si>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</si>
  <si>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</si>
  <si>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</si>
  <si>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</si>
  <si>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</si>
  <si>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</si>
  <si>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</si>
  <si>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</si>
  <si>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</si>
  <si>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</si>
  <si>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</si>
  <si>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</si>
  <si>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</si>
  <si>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</si>
  <si>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</si>
  <si>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</si>
  <si>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</si>
  <si>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</si>
  <si>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</si>
  <si>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</si>
  <si>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</si>
  <si>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</si>
  <si>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</si>
  <si>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</si>
  <si>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</si>
  <si>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</si>
  <si>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</si>
  <si>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</si>
  <si>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</si>
  <si>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</si>
  <si>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</si>
  <si>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</si>
  <si>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</si>
  <si>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</si>
  <si>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</si>
  <si>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</si>
  <si>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</si>
  <si>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</si>
  <si>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</si>
  <si>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</si>
  <si>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</si>
  <si>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</si>
  <si>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</si>
  <si>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</si>
  <si>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</si>
  <si>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</si>
  <si>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</si>
  <si>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</si>
  <si>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</si>
  <si>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</si>
  <si>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</si>
  <si>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</si>
  <si>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</si>
  <si>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</si>
  <si>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</si>
  <si>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</si>
  <si>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</si>
  <si>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</si>
  <si>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</si>
  <si>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</si>
  <si>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</si>
  <si>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</si>
  <si>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</si>
  <si>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</si>
  <si>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</si>
  <si>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</si>
  <si>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</si>
  <si>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</si>
  <si>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</si>
  <si>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</si>
  <si>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</si>
  <si>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</si>
  <si>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</si>
  <si>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</si>
  <si>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</si>
  <si>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</si>
  <si>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</si>
  <si>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</si>
  <si>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</si>
  <si>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</si>
  <si>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</si>
  <si>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</si>
  <si>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</si>
  <si>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</si>
  <si>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</si>
  <si>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</si>
  <si>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</si>
  <si>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</si>
  <si>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</si>
  <si>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</si>
  <si>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</si>
  <si>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</si>
  <si>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</si>
  <si>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</si>
  <si>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</si>
  <si>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</si>
  <si>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</si>
  <si>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</si>
  <si>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</si>
  <si>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</si>
  <si>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</si>
  <si>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</si>
  <si>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</si>
  <si>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</si>
  <si>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</si>
  <si>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</si>
  <si>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</si>
  <si>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</si>
  <si>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</si>
  <si>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</si>
  <si>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</si>
  <si>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</si>
  <si>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</si>
  <si>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</si>
  <si>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</si>
  <si>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</si>
  <si>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</si>
  <si>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</si>
  <si>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</si>
  <si>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</si>
  <si>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</si>
  <si>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</si>
  <si>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</si>
  <si>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</si>
  <si>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</si>
  <si>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</si>
  <si>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</si>
  <si>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</si>
  <si>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</si>
  <si>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</si>
  <si>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</si>
  <si>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</si>
  <si>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</si>
  <si>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</si>
  <si>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</si>
  <si>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</si>
  <si>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</si>
  <si>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</si>
  <si>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</si>
  <si>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</si>
  <si>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</si>
  <si>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</si>
  <si>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</si>
  <si>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</si>
  <si>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</si>
  <si>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</si>
  <si>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</si>
  <si>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</si>
  <si>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</si>
  <si>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</si>
  <si>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</si>
  <si>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</si>
  <si>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</si>
  <si>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</si>
  <si>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</si>
  <si>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</si>
  <si>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</si>
  <si>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</si>
  <si>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</si>
  <si>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</si>
  <si>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</si>
  <si>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</si>
  <si>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</si>
  <si>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</si>
  <si>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</si>
  <si>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</si>
  <si>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</si>
  <si>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</si>
  <si>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</si>
  <si>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</si>
  <si>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</si>
  <si>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</si>
  <si>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</si>
  <si>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</si>
  <si>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</si>
  <si>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</si>
  <si>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</si>
  <si>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</si>
  <si>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</si>
  <si>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</si>
  <si>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</si>
  <si>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</si>
  <si>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</si>
  <si>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</si>
  <si>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</si>
  <si>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</si>
  <si>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</si>
  <si>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</si>
  <si>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</si>
  <si>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</si>
  <si>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</si>
  <si>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</si>
  <si>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</si>
  <si>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</si>
  <si>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</si>
  <si>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</si>
  <si>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</si>
  <si>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</si>
  <si>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</si>
  <si>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</si>
  <si>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</si>
  <si>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</si>
  <si>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</si>
  <si>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</si>
  <si>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</si>
  <si>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</si>
  <si>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</si>
  <si>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</si>
  <si>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</si>
  <si>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</si>
  <si>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</si>
  <si>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</si>
  <si>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</si>
  <si>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</si>
  <si>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</si>
  <si>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</si>
  <si>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</si>
  <si>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</si>
  <si>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</si>
  <si>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</si>
  <si>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</si>
  <si>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</si>
  <si>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</si>
  <si>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</si>
  <si>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</si>
  <si>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</si>
  <si>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</si>
  <si>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</si>
  <si>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</si>
  <si>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</si>
  <si>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</si>
  <si>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</si>
  <si>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</si>
  <si>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</si>
  <si>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</si>
  <si>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</si>
  <si>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</si>
  <si>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</si>
  <si>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</si>
  <si>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</si>
  <si>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</si>
  <si>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</si>
  <si>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</si>
  <si>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</si>
  <si>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</si>
  <si>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</si>
  <si>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</si>
  <si>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</si>
  <si>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</si>
  <si>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</si>
  <si>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</si>
  <si>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</si>
  <si>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</si>
  <si>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</si>
  <si>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</si>
  <si>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</si>
  <si>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</si>
  <si>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</si>
  <si>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</si>
  <si>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</si>
  <si>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</si>
  <si>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</si>
  <si>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</si>
  <si>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</si>
  <si>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</si>
  <si>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</si>
  <si>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</si>
  <si>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</si>
  <si>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</si>
  <si>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</si>
  <si>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</si>
  <si>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</si>
  <si>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</si>
  <si>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</si>
  <si>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</si>
  <si>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</si>
  <si>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</si>
  <si>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</si>
  <si>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</si>
  <si>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</si>
  <si>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</si>
  <si>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</si>
  <si>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</si>
  <si>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</si>
  <si>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</si>
  <si>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</si>
  <si>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</si>
  <si>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</si>
  <si>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</si>
  <si>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</si>
  <si>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</si>
  <si>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</si>
  <si>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</si>
  <si>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</si>
  <si>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</si>
  <si>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</si>
  <si>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</si>
  <si>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</si>
  <si>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</si>
  <si>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</si>
  <si>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</si>
  <si>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</si>
  <si>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</si>
  <si>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</si>
  <si>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</si>
  <si>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</si>
  <si>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</si>
  <si>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</si>
  <si>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</si>
  <si>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</si>
  <si>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</si>
  <si>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</si>
  <si>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</si>
  <si>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</si>
  <si>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</si>
  <si>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</si>
  <si>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</si>
  <si>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</si>
  <si>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</si>
  <si>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</si>
  <si>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</si>
  <si>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</si>
  <si>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</si>
  <si>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</si>
  <si>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</si>
  <si>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</si>
  <si>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</si>
  <si>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</si>
  <si>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</si>
  <si>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</si>
  <si>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</si>
  <si>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</si>
  <si>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</si>
  <si>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</si>
  <si>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</si>
  <si>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</si>
  <si>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</si>
  <si>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</si>
  <si>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</si>
  <si>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</si>
  <si>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</si>
  <si>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</si>
  <si>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</si>
  <si>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</si>
  <si>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</si>
  <si>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</si>
  <si>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</si>
  <si>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</si>
  <si>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</si>
  <si>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</si>
  <si>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</si>
  <si>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</si>
  <si>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</si>
  <si>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</si>
  <si>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</si>
  <si>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</si>
  <si>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</si>
  <si>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</si>
  <si>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</si>
  <si>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</si>
  <si>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</si>
  <si>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</si>
  <si>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</si>
  <si>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</si>
  <si>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</si>
  <si>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</si>
  <si>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</si>
  <si>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</si>
  <si>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</si>
  <si>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</si>
  <si>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</si>
  <si>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</si>
  <si>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</si>
  <si>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</si>
  <si>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</si>
  <si>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</si>
  <si>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</si>
  <si>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</si>
  <si>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</si>
  <si>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</si>
  <si>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</si>
  <si>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</si>
  <si>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</si>
  <si>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</si>
  <si>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</si>
  <si>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</si>
  <si>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</si>
  <si>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</si>
  <si>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</si>
  <si>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</si>
  <si>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</si>
  <si>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</si>
  <si>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</si>
  <si>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</si>
  <si>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</si>
  <si>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</si>
  <si>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</si>
  <si>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</si>
  <si>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</si>
  <si>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</si>
  <si>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</si>
  <si>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</si>
  <si>
    <t>420</t>
  </si>
  <si>
    <t>430</t>
  </si>
  <si>
    <t>0E80</t>
  </si>
  <si>
    <t>0E82</t>
  </si>
  <si>
    <t>ADC</t>
  </si>
  <si>
    <t>Low Word</t>
  </si>
  <si>
    <t>High Word</t>
  </si>
  <si>
    <t>0480</t>
  </si>
  <si>
    <t>04A2</t>
  </si>
  <si>
    <t>TS</t>
  </si>
  <si>
    <t>Temp Sensor</t>
  </si>
  <si>
    <t>480</t>
  </si>
  <si>
    <t>Sensor 1 Count</t>
  </si>
  <si>
    <t>482</t>
  </si>
  <si>
    <t>Sensor 1 LSB</t>
  </si>
  <si>
    <t>484</t>
  </si>
  <si>
    <t>Sensor 1 MSB</t>
  </si>
  <si>
    <t>486</t>
  </si>
  <si>
    <t>488</t>
  </si>
  <si>
    <t>48A</t>
  </si>
  <si>
    <t>48C</t>
  </si>
  <si>
    <t>48E</t>
  </si>
  <si>
    <t>490</t>
  </si>
  <si>
    <t>492</t>
  </si>
  <si>
    <t>494</t>
  </si>
  <si>
    <t>496</t>
  </si>
  <si>
    <t>498</t>
  </si>
  <si>
    <t>49A</t>
  </si>
  <si>
    <t>49C</t>
  </si>
  <si>
    <t>Sensor 2 Count</t>
  </si>
  <si>
    <t>Sensor 2 LSB</t>
  </si>
  <si>
    <t>Sensor 2 MSB</t>
  </si>
  <si>
    <t>Sensor 3 Count</t>
  </si>
  <si>
    <t>Sensor 3 LSB</t>
  </si>
  <si>
    <t>Sensor 3 MSB</t>
  </si>
  <si>
    <t>Sensor 4 Count</t>
  </si>
  <si>
    <t>Sensor 4 LSB</t>
  </si>
  <si>
    <t>Sensor 4 MSB</t>
  </si>
  <si>
    <t>Sensor 5 Count</t>
  </si>
  <si>
    <t>Sensor 5 LSB</t>
  </si>
  <si>
    <t>Sensor 5 MSB</t>
  </si>
  <si>
    <t>49E</t>
  </si>
  <si>
    <t>4A0</t>
  </si>
  <si>
    <t>4A2</t>
  </si>
  <si>
    <t>Sensor 6 Count</t>
  </si>
  <si>
    <t>Sensor 6 LSB</t>
  </si>
  <si>
    <t>Sensor 6 MSB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</si>
</sst>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49" fontId="0" fillId="0" borderId="0" xfId="0" quotePrefix="1" applyNumberForma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A9" sqref="A9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437</v>
      </c>
      <c r="B9" s="1" t="s">
        <v>438</v>
      </c>
      <c r="C9" t="s">
        <v>439</v>
      </c>
    </row>
    <row r="10" spans="1:4">
      <c r="A10" s="1" t="s">
        <v>6</v>
      </c>
      <c r="B10" t="s">
        <v>7</v>
      </c>
      <c r="C10" t="s">
        <v>14</v>
      </c>
    </row>
    <row r="11" spans="1:4">
      <c r="A11" s="1" t="s">
        <v>8</v>
      </c>
      <c r="B11" t="s">
        <v>9</v>
      </c>
      <c r="C11" t="s">
        <v>10</v>
      </c>
    </row>
    <row r="12" spans="1:4">
      <c r="A12" t="s">
        <v>11</v>
      </c>
      <c r="B12" t="s">
        <v>13</v>
      </c>
      <c r="C12" t="s">
        <v>12</v>
      </c>
    </row>
    <row r="13" spans="1:4">
      <c r="A13" t="s">
        <v>1</v>
      </c>
      <c r="B13" s="22" t="s">
        <v>170</v>
      </c>
      <c r="C13" t="s">
        <v>2</v>
      </c>
    </row>
    <row r="14" spans="1:4">
      <c r="A14" s="22" t="s">
        <v>432</v>
      </c>
      <c r="B14" s="22" t="s">
        <v>433</v>
      </c>
      <c r="C14" t="s">
        <v>434</v>
      </c>
    </row>
    <row r="15" spans="1:4">
      <c r="A15" s="1" t="s">
        <v>226</v>
      </c>
      <c r="B15" t="s">
        <v>371</v>
      </c>
      <c r="C15" t="s">
        <v>227</v>
      </c>
    </row>
    <row r="16" spans="1:4">
      <c r="A16" s="1" t="s">
        <v>372</v>
      </c>
      <c r="B16" s="1" t="s">
        <v>373</v>
      </c>
      <c r="C16" t="s">
        <v>374</v>
      </c>
    </row>
  </sheetData>
  <pageMargins left="0.7" right="0.7" top="0.75" bottom="0.75" header="0.3" footer="0.3"/>
  <pageSetup orientation="portrait" r:id="rId1"/>
  <ignoredErrors>
    <ignoredError sqref="A2:A4 B2 B13 A10:A11 A15:A16 A5:B7 B16 A8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6" sqref="D6"/>
    </sheetView>
  </sheetViews>
  <sheetFormatPr defaultRowHeight="15"/>
  <cols>
    <col min="3" max="3" width="23" customWidth="1"/>
  </cols>
  <sheetData>
    <row r="1" spans="1:5">
      <c r="A1" s="19" t="s">
        <v>374</v>
      </c>
      <c r="B1" s="20"/>
      <c r="C1" s="19"/>
      <c r="D1" s="4"/>
    </row>
    <row r="2" spans="1:5">
      <c r="A2" s="58" t="s">
        <v>372</v>
      </c>
      <c r="B2" s="57" t="s">
        <v>234</v>
      </c>
      <c r="C2" s="45" t="s">
        <v>378</v>
      </c>
      <c r="D2" s="4"/>
    </row>
    <row r="3" spans="1:5">
      <c r="A3" s="1" t="s">
        <v>373</v>
      </c>
      <c r="B3" s="4" t="s">
        <v>234</v>
      </c>
      <c r="C3" t="s">
        <v>375</v>
      </c>
      <c r="D3" s="4" t="s">
        <v>223</v>
      </c>
    </row>
    <row r="4" spans="1:5">
      <c r="A4" s="1"/>
      <c r="B4" s="4"/>
      <c r="D4" s="4" t="s">
        <v>427</v>
      </c>
      <c r="E4" t="s">
        <v>428</v>
      </c>
    </row>
    <row r="5" spans="1:5">
      <c r="A5" s="1"/>
      <c r="B5" s="4"/>
      <c r="D5" s="4">
        <v>8</v>
      </c>
      <c r="E5" t="s">
        <v>429</v>
      </c>
    </row>
    <row r="6" spans="1:5">
      <c r="A6" s="1"/>
      <c r="B6" s="4"/>
      <c r="D6" s="4"/>
    </row>
    <row r="7" spans="1:5">
      <c r="A7" s="1" t="s">
        <v>373</v>
      </c>
      <c r="B7" s="4" t="s">
        <v>17</v>
      </c>
      <c r="C7" t="s">
        <v>376</v>
      </c>
      <c r="D7" s="4"/>
    </row>
    <row r="8" spans="1:5">
      <c r="A8" s="1" t="s">
        <v>379</v>
      </c>
      <c r="B8" s="4" t="s">
        <v>234</v>
      </c>
      <c r="C8" t="s">
        <v>380</v>
      </c>
      <c r="D8" s="4" t="s">
        <v>223</v>
      </c>
    </row>
    <row r="9" spans="1:5">
      <c r="A9" s="1"/>
      <c r="B9" s="4"/>
      <c r="D9" s="4">
        <v>7</v>
      </c>
      <c r="E9" t="s">
        <v>419</v>
      </c>
    </row>
    <row r="10" spans="1:5">
      <c r="A10" s="1"/>
      <c r="B10" s="4"/>
      <c r="D10" s="4">
        <v>5</v>
      </c>
      <c r="E10" t="s">
        <v>424</v>
      </c>
    </row>
    <row r="11" spans="1:5">
      <c r="A11" s="1"/>
      <c r="B11" s="4"/>
      <c r="D11" s="4">
        <v>4</v>
      </c>
      <c r="E11" t="s">
        <v>392</v>
      </c>
    </row>
    <row r="12" spans="1:5">
      <c r="A12" s="1"/>
      <c r="B12" s="4"/>
      <c r="D12" s="4" t="s">
        <v>420</v>
      </c>
      <c r="E12" t="s">
        <v>421</v>
      </c>
    </row>
    <row r="13" spans="1:5">
      <c r="A13" s="1"/>
      <c r="B13" s="4"/>
      <c r="D13" s="4"/>
    </row>
    <row r="14" spans="1:5">
      <c r="A14" s="1" t="s">
        <v>379</v>
      </c>
      <c r="B14" s="4" t="s">
        <v>17</v>
      </c>
      <c r="C14" t="s">
        <v>377</v>
      </c>
      <c r="D14" s="4"/>
    </row>
    <row r="15" spans="1:5">
      <c r="B15" s="4"/>
      <c r="D15" s="4">
        <v>0</v>
      </c>
      <c r="E15" t="s">
        <v>381</v>
      </c>
    </row>
    <row r="16" spans="1:5">
      <c r="B16" s="4"/>
      <c r="D16" s="4">
        <v>1</v>
      </c>
      <c r="E16" t="s">
        <v>382</v>
      </c>
    </row>
    <row r="17" spans="2:5">
      <c r="B17" s="4"/>
      <c r="D17" s="4">
        <v>2</v>
      </c>
      <c r="E17" t="s">
        <v>383</v>
      </c>
    </row>
    <row r="18" spans="2:5">
      <c r="B18" s="4"/>
      <c r="D18" s="4">
        <v>3</v>
      </c>
      <c r="E18" t="s">
        <v>384</v>
      </c>
    </row>
    <row r="19" spans="2:5">
      <c r="B19" s="4"/>
      <c r="D19" s="4">
        <v>4</v>
      </c>
      <c r="E19" t="s">
        <v>386</v>
      </c>
    </row>
    <row r="20" spans="2:5">
      <c r="B20" s="4"/>
      <c r="D20" s="4">
        <v>5</v>
      </c>
      <c r="E20" t="s">
        <v>385</v>
      </c>
    </row>
    <row r="21" spans="2:5">
      <c r="B21" s="4"/>
      <c r="D21" s="4">
        <v>6</v>
      </c>
      <c r="E21" t="s">
        <v>387</v>
      </c>
    </row>
    <row r="22" spans="2:5">
      <c r="B22" s="4"/>
      <c r="D22" s="4">
        <v>7</v>
      </c>
      <c r="E22" t="s">
        <v>388</v>
      </c>
    </row>
    <row r="23" spans="2:5">
      <c r="B23" s="4"/>
      <c r="D23" s="59" t="s">
        <v>389</v>
      </c>
      <c r="E23" t="s">
        <v>390</v>
      </c>
    </row>
    <row r="24" spans="2:5">
      <c r="B24" s="4"/>
      <c r="D24" s="4">
        <v>8</v>
      </c>
      <c r="E24" t="s">
        <v>391</v>
      </c>
    </row>
    <row r="25" spans="2:5">
      <c r="B25" s="4"/>
      <c r="D25" s="4">
        <v>9</v>
      </c>
      <c r="E25" t="s">
        <v>426</v>
      </c>
    </row>
    <row r="26" spans="2:5">
      <c r="B26" s="4"/>
      <c r="D26" s="4">
        <v>12</v>
      </c>
      <c r="E26" t="s">
        <v>392</v>
      </c>
    </row>
    <row r="27" spans="2: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5"/>
  <sheetViews>
    <sheetView topLeftCell="A49" workbookViewId="0">
      <selection activeCell="C68" sqref="C68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4">
      <c r="A33" s="2" t="s">
        <v>319</v>
      </c>
      <c r="B33" s="4" t="s">
        <v>17</v>
      </c>
      <c r="C33" t="s">
        <v>320</v>
      </c>
    </row>
    <row r="34" spans="1:4">
      <c r="A34" s="2" t="s">
        <v>321</v>
      </c>
      <c r="B34" s="4" t="s">
        <v>17</v>
      </c>
      <c r="C34" t="s">
        <v>322</v>
      </c>
    </row>
    <row r="35" spans="1:4">
      <c r="A35" s="2" t="s">
        <v>323</v>
      </c>
      <c r="B35" s="4" t="s">
        <v>17</v>
      </c>
      <c r="C35" t="s">
        <v>324</v>
      </c>
    </row>
    <row r="37" spans="1:4">
      <c r="A37" s="21" t="s">
        <v>5</v>
      </c>
      <c r="B37" s="20"/>
      <c r="C37" s="19"/>
    </row>
    <row r="38" spans="1:4">
      <c r="D38" s="4" t="s">
        <v>225</v>
      </c>
    </row>
    <row r="39" spans="1:4">
      <c r="A39" s="1" t="s">
        <v>39</v>
      </c>
      <c r="B39" s="4" t="s">
        <v>40</v>
      </c>
      <c r="C39" t="s">
        <v>41</v>
      </c>
      <c r="D39" s="23" t="s">
        <v>430</v>
      </c>
    </row>
    <row r="40" spans="1:4">
      <c r="A40" s="1" t="s">
        <v>42</v>
      </c>
      <c r="B40" s="4" t="s">
        <v>40</v>
      </c>
      <c r="C40" t="s">
        <v>43</v>
      </c>
    </row>
    <row r="41" spans="1:4">
      <c r="A41" s="1" t="s">
        <v>44</v>
      </c>
      <c r="B41" s="4" t="s">
        <v>40</v>
      </c>
      <c r="C41" t="s">
        <v>45</v>
      </c>
    </row>
    <row r="42" spans="1:4">
      <c r="A42" s="1" t="s">
        <v>59</v>
      </c>
      <c r="B42" s="4" t="s">
        <v>40</v>
      </c>
      <c r="C42" t="s">
        <v>46</v>
      </c>
    </row>
    <row r="43" spans="1:4">
      <c r="A43" s="1" t="s">
        <v>60</v>
      </c>
      <c r="B43" s="4" t="s">
        <v>40</v>
      </c>
      <c r="C43" t="s">
        <v>47</v>
      </c>
    </row>
    <row r="44" spans="1:4">
      <c r="A44" s="1" t="s">
        <v>65</v>
      </c>
      <c r="B44" s="4" t="s">
        <v>40</v>
      </c>
      <c r="C44" t="s">
        <v>48</v>
      </c>
    </row>
    <row r="45" spans="1:4">
      <c r="A45" t="s">
        <v>66</v>
      </c>
      <c r="B45" s="4" t="s">
        <v>40</v>
      </c>
      <c r="C45" t="s">
        <v>49</v>
      </c>
    </row>
    <row r="46" spans="1:4">
      <c r="A46" t="s">
        <v>67</v>
      </c>
      <c r="B46" s="4" t="s">
        <v>40</v>
      </c>
      <c r="C46" t="s">
        <v>50</v>
      </c>
    </row>
    <row r="47" spans="1:4">
      <c r="A47" s="1" t="s">
        <v>61</v>
      </c>
      <c r="B47" s="4" t="s">
        <v>40</v>
      </c>
      <c r="C47" t="s">
        <v>51</v>
      </c>
      <c r="D47" s="23" t="s">
        <v>431</v>
      </c>
    </row>
    <row r="48" spans="1:4">
      <c r="A48" s="1" t="s">
        <v>62</v>
      </c>
      <c r="B48" s="4" t="s">
        <v>40</v>
      </c>
      <c r="C48" t="s">
        <v>52</v>
      </c>
    </row>
    <row r="49" spans="1:3">
      <c r="A49" s="1" t="s">
        <v>63</v>
      </c>
      <c r="B49" s="4" t="s">
        <v>40</v>
      </c>
      <c r="C49" t="s">
        <v>53</v>
      </c>
    </row>
    <row r="50" spans="1:3">
      <c r="A50" s="1" t="s">
        <v>64</v>
      </c>
      <c r="B50" s="4" t="s">
        <v>40</v>
      </c>
      <c r="C50" t="s">
        <v>54</v>
      </c>
    </row>
    <row r="51" spans="1:3">
      <c r="A51" s="1" t="s">
        <v>68</v>
      </c>
      <c r="B51" s="4" t="s">
        <v>40</v>
      </c>
      <c r="C51" t="s">
        <v>55</v>
      </c>
    </row>
    <row r="52" spans="1:3">
      <c r="A52" s="1" t="s">
        <v>69</v>
      </c>
      <c r="B52" s="4" t="s">
        <v>40</v>
      </c>
      <c r="C52" t="s">
        <v>56</v>
      </c>
    </row>
    <row r="53" spans="1:3">
      <c r="A53" s="1" t="s">
        <v>70</v>
      </c>
      <c r="B53" s="4" t="s">
        <v>40</v>
      </c>
      <c r="C53" t="s">
        <v>57</v>
      </c>
    </row>
    <row r="54" spans="1:3">
      <c r="A54" s="1" t="s">
        <v>71</v>
      </c>
      <c r="B54" s="4" t="s">
        <v>40</v>
      </c>
      <c r="C54" t="s">
        <v>58</v>
      </c>
    </row>
    <row r="55" spans="1:3">
      <c r="A55" s="1"/>
    </row>
    <row r="56" spans="1:3">
      <c r="A56" s="19" t="s">
        <v>440</v>
      </c>
      <c r="B56" s="20"/>
      <c r="C56" s="19"/>
    </row>
    <row r="57" spans="1:3">
      <c r="A57" s="1" t="s">
        <v>441</v>
      </c>
      <c r="B57" s="4" t="s">
        <v>17</v>
      </c>
      <c r="C57" t="s">
        <v>442</v>
      </c>
    </row>
    <row r="58" spans="1:3">
      <c r="A58" s="1" t="s">
        <v>443</v>
      </c>
      <c r="B58" s="4" t="s">
        <v>17</v>
      </c>
      <c r="C58" t="s">
        <v>444</v>
      </c>
    </row>
    <row r="59" spans="1:3">
      <c r="A59" s="1" t="s">
        <v>445</v>
      </c>
      <c r="B59" s="4" t="s">
        <v>17</v>
      </c>
      <c r="C59" t="s">
        <v>446</v>
      </c>
    </row>
    <row r="60" spans="1:3">
      <c r="A60" s="1" t="s">
        <v>447</v>
      </c>
      <c r="B60" s="4" t="s">
        <v>17</v>
      </c>
      <c r="C60" t="s">
        <v>459</v>
      </c>
    </row>
    <row r="61" spans="1:3">
      <c r="A61" s="1" t="s">
        <v>448</v>
      </c>
      <c r="B61" s="4" t="s">
        <v>17</v>
      </c>
      <c r="C61" t="s">
        <v>460</v>
      </c>
    </row>
    <row r="62" spans="1:3">
      <c r="A62" s="1" t="s">
        <v>449</v>
      </c>
      <c r="B62" s="4" t="s">
        <v>17</v>
      </c>
      <c r="C62" t="s">
        <v>461</v>
      </c>
    </row>
    <row r="63" spans="1:3">
      <c r="A63" s="1" t="s">
        <v>450</v>
      </c>
      <c r="B63" s="4" t="s">
        <v>17</v>
      </c>
      <c r="C63" t="s">
        <v>462</v>
      </c>
    </row>
    <row r="64" spans="1:3">
      <c r="A64" s="1" t="s">
        <v>451</v>
      </c>
      <c r="B64" s="4" t="s">
        <v>17</v>
      </c>
      <c r="C64" t="s">
        <v>463</v>
      </c>
    </row>
    <row r="65" spans="1:8">
      <c r="A65" s="1" t="s">
        <v>452</v>
      </c>
      <c r="B65" s="4" t="s">
        <v>17</v>
      </c>
      <c r="C65" t="s">
        <v>464</v>
      </c>
    </row>
    <row r="66" spans="1:8">
      <c r="A66" s="1" t="s">
        <v>453</v>
      </c>
      <c r="B66" s="4" t="s">
        <v>17</v>
      </c>
      <c r="C66" t="s">
        <v>465</v>
      </c>
    </row>
    <row r="67" spans="1:8">
      <c r="A67" s="1" t="s">
        <v>454</v>
      </c>
      <c r="B67" s="4" t="s">
        <v>17</v>
      </c>
      <c r="C67" t="s">
        <v>466</v>
      </c>
    </row>
    <row r="68" spans="1:8">
      <c r="A68" s="1" t="s">
        <v>455</v>
      </c>
      <c r="B68" s="4" t="s">
        <v>17</v>
      </c>
      <c r="C68" t="s">
        <v>467</v>
      </c>
    </row>
    <row r="69" spans="1:8">
      <c r="A69" s="1" t="s">
        <v>456</v>
      </c>
      <c r="B69" s="4" t="s">
        <v>17</v>
      </c>
      <c r="C69" t="s">
        <v>468</v>
      </c>
    </row>
    <row r="70" spans="1:8">
      <c r="A70" s="1" t="s">
        <v>457</v>
      </c>
      <c r="B70" s="4" t="s">
        <v>17</v>
      </c>
      <c r="C70" t="s">
        <v>469</v>
      </c>
    </row>
    <row r="71" spans="1:8">
      <c r="A71" s="1" t="s">
        <v>458</v>
      </c>
      <c r="B71" s="4" t="s">
        <v>17</v>
      </c>
      <c r="C71" t="s">
        <v>470</v>
      </c>
    </row>
    <row r="72" spans="1:8">
      <c r="A72" s="1" t="s">
        <v>471</v>
      </c>
      <c r="B72" s="4" t="s">
        <v>17</v>
      </c>
      <c r="C72" t="s">
        <v>474</v>
      </c>
    </row>
    <row r="73" spans="1:8">
      <c r="A73" s="1" t="s">
        <v>472</v>
      </c>
      <c r="B73" s="4" t="s">
        <v>17</v>
      </c>
      <c r="C73" t="s">
        <v>475</v>
      </c>
    </row>
    <row r="74" spans="1:8">
      <c r="A74" s="1" t="s">
        <v>473</v>
      </c>
      <c r="B74" s="4" t="s">
        <v>17</v>
      </c>
      <c r="C74" t="s">
        <v>476</v>
      </c>
    </row>
    <row r="76" spans="1:8">
      <c r="A76" s="19" t="s">
        <v>14</v>
      </c>
      <c r="B76" s="20"/>
      <c r="C76" s="19"/>
    </row>
    <row r="77" spans="1:8">
      <c r="D77" s="12" t="s">
        <v>86</v>
      </c>
      <c r="E77" s="63" t="s">
        <v>85</v>
      </c>
      <c r="F77" s="63"/>
    </row>
    <row r="78" spans="1:8">
      <c r="A78" s="3">
        <v>600</v>
      </c>
      <c r="C78" t="s">
        <v>75</v>
      </c>
    </row>
    <row r="79" spans="1:8">
      <c r="A79" s="3">
        <v>602</v>
      </c>
      <c r="C79" t="s">
        <v>76</v>
      </c>
      <c r="F79" s="8"/>
      <c r="G79" s="8"/>
    </row>
    <row r="80" spans="1:8">
      <c r="A80" s="6">
        <v>610</v>
      </c>
      <c r="C80" s="5" t="s">
        <v>77</v>
      </c>
      <c r="D80" s="4">
        <v>0</v>
      </c>
      <c r="E80" s="10" t="s">
        <v>88</v>
      </c>
      <c r="F80" s="7" t="s">
        <v>87</v>
      </c>
      <c r="G80" s="8"/>
      <c r="H80" s="9"/>
    </row>
    <row r="81" spans="1:6">
      <c r="A81" s="6">
        <v>612</v>
      </c>
      <c r="C81" s="5" t="s">
        <v>78</v>
      </c>
      <c r="D81" s="4">
        <v>0</v>
      </c>
      <c r="E81" s="10" t="s">
        <v>88</v>
      </c>
      <c r="F81" s="7" t="s">
        <v>87</v>
      </c>
    </row>
    <row r="82" spans="1:6">
      <c r="A82" s="6">
        <v>614</v>
      </c>
      <c r="C82" s="5" t="s">
        <v>79</v>
      </c>
      <c r="D82" s="4">
        <v>1</v>
      </c>
      <c r="E82" s="9" t="s">
        <v>89</v>
      </c>
      <c r="F82" s="7" t="s">
        <v>90</v>
      </c>
    </row>
    <row r="83" spans="1:6">
      <c r="A83" s="6">
        <v>616</v>
      </c>
      <c r="C83" s="5" t="s">
        <v>80</v>
      </c>
      <c r="D83" s="4">
        <v>1</v>
      </c>
      <c r="E83" s="9" t="s">
        <v>89</v>
      </c>
      <c r="F83" s="7" t="s">
        <v>90</v>
      </c>
    </row>
    <row r="84" spans="1:6">
      <c r="A84" s="6">
        <v>618</v>
      </c>
      <c r="C84" s="5" t="s">
        <v>81</v>
      </c>
      <c r="D84" s="4">
        <v>2</v>
      </c>
      <c r="E84" s="9" t="s">
        <v>94</v>
      </c>
      <c r="F84" s="7" t="s">
        <v>91</v>
      </c>
    </row>
    <row r="85" spans="1:6">
      <c r="A85" s="6" t="s">
        <v>72</v>
      </c>
      <c r="C85" s="5" t="s">
        <v>82</v>
      </c>
      <c r="D85" s="4">
        <v>2</v>
      </c>
      <c r="E85" s="9" t="s">
        <v>94</v>
      </c>
      <c r="F85" s="7" t="s">
        <v>91</v>
      </c>
    </row>
    <row r="86" spans="1:6">
      <c r="A86" s="6" t="s">
        <v>73</v>
      </c>
      <c r="C86" s="5" t="s">
        <v>83</v>
      </c>
      <c r="D86" s="4">
        <v>3</v>
      </c>
      <c r="E86" s="9" t="s">
        <v>95</v>
      </c>
      <c r="F86" s="7" t="s">
        <v>92</v>
      </c>
    </row>
    <row r="87" spans="1:6">
      <c r="A87" s="6" t="s">
        <v>74</v>
      </c>
      <c r="C87" s="5" t="s">
        <v>84</v>
      </c>
      <c r="D87" s="4">
        <v>3</v>
      </c>
      <c r="E87" s="9" t="s">
        <v>95</v>
      </c>
      <c r="F87" s="7" t="s">
        <v>92</v>
      </c>
    </row>
    <row r="89" spans="1:6">
      <c r="A89" s="3" t="s">
        <v>97</v>
      </c>
      <c r="C89" t="s">
        <v>75</v>
      </c>
    </row>
    <row r="90" spans="1:6">
      <c r="A90" s="3" t="s">
        <v>98</v>
      </c>
      <c r="C90" t="s">
        <v>76</v>
      </c>
    </row>
    <row r="91" spans="1:6">
      <c r="A91" s="6">
        <v>630</v>
      </c>
      <c r="C91" s="5" t="s">
        <v>77</v>
      </c>
      <c r="D91" s="4">
        <v>4</v>
      </c>
      <c r="E91" s="9" t="s">
        <v>96</v>
      </c>
      <c r="F91" s="7" t="s">
        <v>93</v>
      </c>
    </row>
    <row r="92" spans="1:6">
      <c r="A92" s="6">
        <v>632</v>
      </c>
      <c r="C92" s="5" t="s">
        <v>78</v>
      </c>
      <c r="D92" s="4">
        <v>4</v>
      </c>
      <c r="E92" s="9" t="s">
        <v>96</v>
      </c>
      <c r="F92" s="7" t="s">
        <v>93</v>
      </c>
    </row>
    <row r="93" spans="1:6">
      <c r="A93" s="6">
        <v>634</v>
      </c>
      <c r="C93" s="5" t="s">
        <v>79</v>
      </c>
      <c r="D93" s="4">
        <v>5</v>
      </c>
      <c r="E93" s="9" t="s">
        <v>105</v>
      </c>
      <c r="F93" s="7" t="s">
        <v>111</v>
      </c>
    </row>
    <row r="94" spans="1:6">
      <c r="A94" s="6">
        <v>636</v>
      </c>
      <c r="C94" s="5" t="s">
        <v>80</v>
      </c>
      <c r="D94" s="4">
        <v>5</v>
      </c>
      <c r="E94" s="9" t="s">
        <v>105</v>
      </c>
      <c r="F94" s="7" t="s">
        <v>111</v>
      </c>
    </row>
    <row r="95" spans="1:6">
      <c r="A95" s="6">
        <v>638</v>
      </c>
      <c r="C95" s="5" t="s">
        <v>81</v>
      </c>
      <c r="D95" s="4">
        <v>6</v>
      </c>
      <c r="E95" s="9" t="s">
        <v>106</v>
      </c>
      <c r="F95" s="7" t="s">
        <v>112</v>
      </c>
    </row>
    <row r="96" spans="1:6">
      <c r="A96" s="6" t="s">
        <v>99</v>
      </c>
      <c r="C96" s="5" t="s">
        <v>82</v>
      </c>
      <c r="D96" s="4">
        <v>6</v>
      </c>
      <c r="E96" s="9" t="s">
        <v>106</v>
      </c>
      <c r="F96" s="7" t="s">
        <v>112</v>
      </c>
    </row>
    <row r="97" spans="1:8">
      <c r="A97" s="6" t="s">
        <v>100</v>
      </c>
      <c r="C97" s="5" t="s">
        <v>83</v>
      </c>
      <c r="D97" s="4">
        <v>7</v>
      </c>
      <c r="E97" s="9" t="s">
        <v>107</v>
      </c>
      <c r="F97" s="7" t="s">
        <v>113</v>
      </c>
    </row>
    <row r="98" spans="1:8">
      <c r="A98" s="6" t="s">
        <v>101</v>
      </c>
      <c r="C98" s="5" t="s">
        <v>84</v>
      </c>
      <c r="D98" s="4">
        <v>7</v>
      </c>
      <c r="E98" s="9" t="s">
        <v>107</v>
      </c>
      <c r="F98" s="7" t="s">
        <v>113</v>
      </c>
    </row>
    <row r="100" spans="1:8">
      <c r="A100" s="3">
        <v>640</v>
      </c>
      <c r="C100" t="s">
        <v>75</v>
      </c>
    </row>
    <row r="101" spans="1:8">
      <c r="A101" s="3">
        <v>642</v>
      </c>
      <c r="C101" t="s">
        <v>76</v>
      </c>
    </row>
    <row r="102" spans="1:8">
      <c r="A102" s="6">
        <v>650</v>
      </c>
      <c r="C102" s="5" t="s">
        <v>77</v>
      </c>
      <c r="D102" s="4">
        <v>8</v>
      </c>
      <c r="E102" s="9" t="s">
        <v>108</v>
      </c>
      <c r="F102" s="7" t="s">
        <v>114</v>
      </c>
    </row>
    <row r="103" spans="1:8">
      <c r="A103" s="6">
        <v>652</v>
      </c>
      <c r="C103" s="5" t="s">
        <v>78</v>
      </c>
      <c r="D103" s="4">
        <v>8</v>
      </c>
      <c r="E103" s="9" t="s">
        <v>108</v>
      </c>
      <c r="F103" s="7" t="s">
        <v>114</v>
      </c>
    </row>
    <row r="104" spans="1:8">
      <c r="A104" s="6">
        <v>654</v>
      </c>
      <c r="C104" s="5" t="s">
        <v>79</v>
      </c>
      <c r="D104" s="4">
        <v>9</v>
      </c>
      <c r="E104" s="9" t="s">
        <v>109</v>
      </c>
      <c r="F104" s="7" t="s">
        <v>115</v>
      </c>
      <c r="H104" s="9"/>
    </row>
    <row r="105" spans="1:8">
      <c r="A105" s="6">
        <v>656</v>
      </c>
      <c r="C105" s="5" t="s">
        <v>80</v>
      </c>
      <c r="D105" s="4">
        <v>9</v>
      </c>
      <c r="E105" s="9" t="s">
        <v>109</v>
      </c>
      <c r="F105" s="7" t="s">
        <v>115</v>
      </c>
      <c r="H105" s="9"/>
    </row>
    <row r="106" spans="1:8">
      <c r="A106" s="6">
        <v>658</v>
      </c>
      <c r="C106" s="5" t="s">
        <v>81</v>
      </c>
      <c r="D106" s="4">
        <v>10</v>
      </c>
      <c r="E106" s="9" t="s">
        <v>110</v>
      </c>
      <c r="F106" s="7" t="s">
        <v>116</v>
      </c>
      <c r="H106" s="9"/>
    </row>
    <row r="107" spans="1:8">
      <c r="A107" s="6" t="s">
        <v>102</v>
      </c>
      <c r="C107" s="5" t="s">
        <v>82</v>
      </c>
      <c r="D107" s="4">
        <v>10</v>
      </c>
      <c r="E107" s="9" t="s">
        <v>110</v>
      </c>
      <c r="F107" s="7" t="s">
        <v>116</v>
      </c>
      <c r="H107" s="9"/>
    </row>
    <row r="108" spans="1:8">
      <c r="A108" s="6" t="s">
        <v>103</v>
      </c>
      <c r="C108" s="5" t="s">
        <v>83</v>
      </c>
      <c r="D108" s="4">
        <v>11</v>
      </c>
      <c r="E108" s="11" t="s">
        <v>117</v>
      </c>
    </row>
    <row r="109" spans="1:8">
      <c r="A109" s="6" t="s">
        <v>104</v>
      </c>
      <c r="C109" s="5" t="s">
        <v>84</v>
      </c>
      <c r="D109" s="4">
        <v>11</v>
      </c>
      <c r="E109" s="11" t="s">
        <v>117</v>
      </c>
    </row>
    <row r="111" spans="1:8">
      <c r="A111" s="30" t="s">
        <v>434</v>
      </c>
      <c r="B111" s="20"/>
      <c r="C111" s="19"/>
    </row>
    <row r="112" spans="1:8">
      <c r="A112" s="62" t="s">
        <v>432</v>
      </c>
      <c r="B112" s="4" t="s">
        <v>17</v>
      </c>
      <c r="C112" t="s">
        <v>435</v>
      </c>
    </row>
    <row r="113" spans="1:6">
      <c r="A113" s="62" t="s">
        <v>433</v>
      </c>
      <c r="B113" s="4" t="s">
        <v>17</v>
      </c>
      <c r="C113" t="s">
        <v>436</v>
      </c>
    </row>
    <row r="115" spans="1:6">
      <c r="A115" s="30" t="s">
        <v>118</v>
      </c>
      <c r="B115" s="20"/>
      <c r="C115" s="19" t="s">
        <v>119</v>
      </c>
    </row>
    <row r="117" spans="1:6">
      <c r="A117" s="19" t="s">
        <v>227</v>
      </c>
      <c r="B117" s="20"/>
      <c r="C117" s="19" t="s">
        <v>423</v>
      </c>
      <c r="F117" s="19" t="s">
        <v>273</v>
      </c>
    </row>
    <row r="118" spans="1:6">
      <c r="A118" s="1" t="s">
        <v>226</v>
      </c>
      <c r="B118" s="4" t="s">
        <v>17</v>
      </c>
      <c r="C118" t="s">
        <v>228</v>
      </c>
      <c r="E118">
        <v>1000</v>
      </c>
      <c r="F118" t="s">
        <v>274</v>
      </c>
    </row>
    <row r="119" spans="1:6">
      <c r="A119" s="1" t="s">
        <v>229</v>
      </c>
      <c r="B119" s="4" t="s">
        <v>17</v>
      </c>
      <c r="C119" t="s">
        <v>230</v>
      </c>
      <c r="E119">
        <v>1010</v>
      </c>
      <c r="F119" t="s">
        <v>275</v>
      </c>
    </row>
    <row r="120" spans="1:6">
      <c r="A120" s="1" t="s">
        <v>231</v>
      </c>
      <c r="B120" s="4" t="s">
        <v>17</v>
      </c>
      <c r="C120" t="s">
        <v>232</v>
      </c>
      <c r="E120">
        <v>1020</v>
      </c>
      <c r="F120" t="s">
        <v>276</v>
      </c>
    </row>
    <row r="121" spans="1:6">
      <c r="A121" s="1" t="s">
        <v>233</v>
      </c>
      <c r="B121" s="4" t="s">
        <v>234</v>
      </c>
      <c r="C121" t="s">
        <v>235</v>
      </c>
    </row>
    <row r="122" spans="1:6">
      <c r="A122" s="1" t="s">
        <v>236</v>
      </c>
      <c r="B122" s="4" t="s">
        <v>234</v>
      </c>
      <c r="C122" t="s">
        <v>237</v>
      </c>
    </row>
    <row r="123" spans="1:6">
      <c r="A123" s="1" t="s">
        <v>238</v>
      </c>
      <c r="B123" s="4" t="s">
        <v>234</v>
      </c>
      <c r="C123" t="s">
        <v>241</v>
      </c>
    </row>
    <row r="124" spans="1:6">
      <c r="A124" s="1" t="s">
        <v>239</v>
      </c>
      <c r="B124" s="4" t="s">
        <v>234</v>
      </c>
      <c r="C124" t="s">
        <v>240</v>
      </c>
    </row>
    <row r="126" spans="1:6">
      <c r="A126" s="19" t="s">
        <v>374</v>
      </c>
      <c r="B126" s="20"/>
      <c r="C126" s="61" t="s">
        <v>422</v>
      </c>
    </row>
    <row r="127" spans="1:6">
      <c r="A127" s="58" t="s">
        <v>372</v>
      </c>
      <c r="B127" s="57" t="s">
        <v>234</v>
      </c>
      <c r="C127" s="45" t="s">
        <v>378</v>
      </c>
    </row>
    <row r="128" spans="1:6">
      <c r="A128" s="1" t="s">
        <v>373</v>
      </c>
      <c r="B128" s="4" t="s">
        <v>234</v>
      </c>
      <c r="C128" t="s">
        <v>375</v>
      </c>
    </row>
    <row r="129" spans="1:4">
      <c r="A129" s="1" t="s">
        <v>373</v>
      </c>
      <c r="B129" s="4" t="s">
        <v>17</v>
      </c>
      <c r="C129" t="s">
        <v>376</v>
      </c>
    </row>
    <row r="130" spans="1:4">
      <c r="A130" s="1" t="s">
        <v>379</v>
      </c>
      <c r="B130" s="4" t="s">
        <v>234</v>
      </c>
      <c r="C130" t="s">
        <v>380</v>
      </c>
    </row>
    <row r="131" spans="1:4">
      <c r="A131" s="1" t="s">
        <v>379</v>
      </c>
      <c r="B131" s="4" t="s">
        <v>17</v>
      </c>
      <c r="C131" t="s">
        <v>377</v>
      </c>
    </row>
    <row r="135" spans="1:4">
      <c r="D135" s="59"/>
    </row>
  </sheetData>
  <mergeCells count="1">
    <mergeCell ref="E77:F77"/>
  </mergeCells>
  <pageMargins left="0.7" right="0.7" top="0.75" bottom="0.75" header="0.3" footer="0.3"/>
  <pageSetup orientation="portrait" r:id="rId1"/>
  <ignoredErrors>
    <ignoredError sqref="A118:A122 A32:A35 A19:A29 A89:A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11" sqref="M11"/>
    </sheetView>
  </sheetViews>
  <sheetFormatPr defaultRowHeight="1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>
      <c r="A1" s="64" t="s">
        <v>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3" spans="1:21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>
      <c r="B5" t="s">
        <v>418</v>
      </c>
    </row>
    <row r="6" spans="1:21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5" t="s">
        <v>393</v>
      </c>
      <c r="L6" s="65"/>
      <c r="M6" s="65"/>
      <c r="N6" s="60" t="s">
        <v>394</v>
      </c>
      <c r="O6" s="65" t="s">
        <v>395</v>
      </c>
      <c r="P6" s="65"/>
      <c r="Q6" s="65"/>
      <c r="R6" s="60">
        <v>0</v>
      </c>
      <c r="T6" t="s">
        <v>396</v>
      </c>
      <c r="U6" t="s">
        <v>397</v>
      </c>
    </row>
    <row r="7" spans="1:21">
      <c r="T7" t="s">
        <v>398</v>
      </c>
      <c r="U7" t="s">
        <v>399</v>
      </c>
    </row>
    <row r="8" spans="1:21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5" t="s">
        <v>400</v>
      </c>
      <c r="L8" s="65"/>
      <c r="M8" s="65"/>
      <c r="N8" s="60" t="s">
        <v>394</v>
      </c>
      <c r="O8" s="65" t="s">
        <v>401</v>
      </c>
      <c r="P8" s="65"/>
      <c r="Q8" s="65"/>
      <c r="R8" s="60">
        <v>0</v>
      </c>
      <c r="T8" t="s">
        <v>396</v>
      </c>
      <c r="U8" t="s">
        <v>402</v>
      </c>
    </row>
    <row r="9" spans="1:21">
      <c r="T9" t="s">
        <v>398</v>
      </c>
      <c r="U9" t="s">
        <v>408</v>
      </c>
    </row>
    <row r="10" spans="1:21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>
      <c r="B14" t="s">
        <v>404</v>
      </c>
    </row>
    <row r="16" spans="1:21">
      <c r="C16" s="65" t="s">
        <v>406</v>
      </c>
      <c r="D16" s="65"/>
      <c r="E16" s="65"/>
      <c r="F16" s="65"/>
      <c r="G16" s="65"/>
      <c r="H16" s="65"/>
      <c r="I16" s="65"/>
      <c r="J16" s="60" t="s">
        <v>407</v>
      </c>
      <c r="K16" s="65" t="s">
        <v>400</v>
      </c>
      <c r="L16" s="65"/>
      <c r="M16" s="65"/>
      <c r="N16" s="65" t="s">
        <v>405</v>
      </c>
      <c r="O16" s="65"/>
      <c r="P16" s="65"/>
      <c r="Q16" s="65"/>
      <c r="R16" s="65"/>
      <c r="T16" t="s">
        <v>409</v>
      </c>
      <c r="U16" t="s">
        <v>410</v>
      </c>
    </row>
    <row r="17" spans="2:21">
      <c r="T17" t="s">
        <v>411</v>
      </c>
      <c r="U17" t="s">
        <v>412</v>
      </c>
    </row>
    <row r="18" spans="2:21">
      <c r="T18" t="s">
        <v>413</v>
      </c>
      <c r="U18" t="s">
        <v>414</v>
      </c>
    </row>
    <row r="21" spans="2:21">
      <c r="B21" t="s">
        <v>343</v>
      </c>
    </row>
    <row r="22" spans="2:21">
      <c r="C22" s="65" t="s">
        <v>406</v>
      </c>
      <c r="D22" s="65"/>
      <c r="E22" s="65"/>
      <c r="F22" s="65"/>
      <c r="G22" s="65" t="s">
        <v>415</v>
      </c>
      <c r="H22" s="65"/>
      <c r="I22" s="65"/>
      <c r="J22" s="65"/>
      <c r="K22" s="60">
        <v>0</v>
      </c>
      <c r="L22" s="65" t="s">
        <v>416</v>
      </c>
      <c r="M22" s="65"/>
      <c r="N22" s="65" t="s">
        <v>417</v>
      </c>
      <c r="O22" s="65"/>
      <c r="P22" s="65"/>
      <c r="Q22" s="65"/>
      <c r="R22" s="65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4" t="s">
        <v>16</v>
      </c>
      <c r="B1" s="64"/>
      <c r="C1" s="64"/>
      <c r="D1" s="64"/>
      <c r="E1" s="64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6" t="s">
        <v>75</v>
      </c>
      <c r="B30" s="67"/>
      <c r="C30" s="68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"/>
  <sheetViews>
    <sheetView topLeftCell="A4" workbookViewId="0">
      <selection activeCell="D21" sqref="D21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6" t="s">
        <v>16</v>
      </c>
      <c r="B1" s="67"/>
      <c r="C1" s="67"/>
      <c r="D1" s="67"/>
      <c r="E1" s="68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4" t="s">
        <v>193</v>
      </c>
      <c r="B17" s="64"/>
      <c r="C17" s="28" t="s">
        <v>202</v>
      </c>
      <c r="D17" s="28" t="s">
        <v>206</v>
      </c>
      <c r="E17" s="27"/>
    </row>
    <row r="18" spans="1:5">
      <c r="B18" s="23" t="s">
        <v>178</v>
      </c>
      <c r="C18" t="s">
        <v>201</v>
      </c>
      <c r="D18" s="4" t="s">
        <v>175</v>
      </c>
    </row>
    <row r="19" spans="1:5">
      <c r="B19" s="23" t="s">
        <v>194</v>
      </c>
      <c r="C19" t="s">
        <v>265</v>
      </c>
      <c r="D19" s="4" t="s">
        <v>207</v>
      </c>
    </row>
    <row r="20" spans="1:5">
      <c r="B20" s="23" t="s">
        <v>195</v>
      </c>
      <c r="C20" t="s">
        <v>266</v>
      </c>
      <c r="D20" s="4" t="s">
        <v>208</v>
      </c>
    </row>
    <row r="21" spans="1:5">
      <c r="B21" s="23" t="s">
        <v>196</v>
      </c>
      <c r="C21" t="s">
        <v>267</v>
      </c>
    </row>
    <row r="22" spans="1:5">
      <c r="B22" s="23" t="s">
        <v>197</v>
      </c>
      <c r="C22" t="s">
        <v>268</v>
      </c>
    </row>
    <row r="23" spans="1:5">
      <c r="B23" s="23" t="s">
        <v>198</v>
      </c>
      <c r="C23" t="s">
        <v>269</v>
      </c>
    </row>
    <row r="24" spans="1:5">
      <c r="B24" s="23" t="s">
        <v>199</v>
      </c>
      <c r="C24" t="s">
        <v>270</v>
      </c>
    </row>
    <row r="25" spans="1:5">
      <c r="B25" s="23" t="s">
        <v>200</v>
      </c>
      <c r="C25" t="s">
        <v>271</v>
      </c>
    </row>
    <row r="26" spans="1:5">
      <c r="B26" s="23" t="s">
        <v>15</v>
      </c>
      <c r="C26" t="s">
        <v>272</v>
      </c>
    </row>
    <row r="27" spans="1:5">
      <c r="B27" s="23" t="s">
        <v>157</v>
      </c>
    </row>
    <row r="29" spans="1:5">
      <c r="A29" s="66" t="s">
        <v>75</v>
      </c>
      <c r="B29" s="67"/>
      <c r="C29" s="68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5" t="s">
        <v>120</v>
      </c>
      <c r="C3" s="65"/>
      <c r="D3" s="65" t="s">
        <v>121</v>
      </c>
      <c r="E3" s="65"/>
      <c r="H3" s="65" t="s">
        <v>120</v>
      </c>
      <c r="I3" s="65"/>
      <c r="J3" s="65" t="s">
        <v>121</v>
      </c>
      <c r="K3" s="65"/>
      <c r="N3" s="65" t="s">
        <v>120</v>
      </c>
      <c r="O3" s="65"/>
      <c r="P3" s="65" t="s">
        <v>121</v>
      </c>
      <c r="Q3" s="65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9" t="s">
        <v>122</v>
      </c>
      <c r="C7" s="70"/>
      <c r="D7" s="69" t="s">
        <v>123</v>
      </c>
      <c r="E7" s="70"/>
      <c r="G7" s="13">
        <v>846</v>
      </c>
      <c r="H7" s="69" t="s">
        <v>122</v>
      </c>
      <c r="I7" s="70"/>
      <c r="J7" s="69" t="s">
        <v>123</v>
      </c>
      <c r="K7" s="70"/>
      <c r="M7" s="13">
        <v>886</v>
      </c>
      <c r="N7" s="69" t="s">
        <v>122</v>
      </c>
      <c r="O7" s="70"/>
      <c r="P7" s="69" t="s">
        <v>123</v>
      </c>
      <c r="Q7" s="70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9" t="s">
        <v>123</v>
      </c>
      <c r="E11" s="70"/>
      <c r="G11" s="13" t="s">
        <v>142</v>
      </c>
      <c r="H11" s="14"/>
      <c r="I11" s="15"/>
      <c r="J11" s="69" t="s">
        <v>123</v>
      </c>
      <c r="K11" s="70"/>
      <c r="M11" s="13" t="s">
        <v>245</v>
      </c>
      <c r="N11" s="14"/>
      <c r="O11" s="29"/>
      <c r="P11" s="69" t="s">
        <v>123</v>
      </c>
      <c r="Q11" s="70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9" t="s">
        <v>122</v>
      </c>
      <c r="C15" s="70"/>
      <c r="D15" s="16"/>
      <c r="E15" s="17"/>
      <c r="G15" s="13">
        <v>856</v>
      </c>
      <c r="H15" s="69" t="s">
        <v>122</v>
      </c>
      <c r="I15" s="70"/>
      <c r="J15" s="16"/>
      <c r="K15" s="17"/>
      <c r="M15" s="13">
        <v>896</v>
      </c>
      <c r="N15" s="69" t="s">
        <v>122</v>
      </c>
      <c r="O15" s="70"/>
      <c r="P15" s="16"/>
      <c r="Q15" s="17"/>
    </row>
    <row r="16" spans="1:21">
      <c r="A16" s="13">
        <v>818</v>
      </c>
      <c r="B16" s="65" t="s">
        <v>127</v>
      </c>
      <c r="C16" s="65"/>
      <c r="D16" s="65"/>
      <c r="E16" s="65"/>
      <c r="G16" s="13">
        <v>858</v>
      </c>
      <c r="H16" s="65" t="s">
        <v>127</v>
      </c>
      <c r="I16" s="65"/>
      <c r="J16" s="65"/>
      <c r="K16" s="65"/>
      <c r="M16" s="13">
        <v>898</v>
      </c>
      <c r="N16" s="65" t="s">
        <v>127</v>
      </c>
      <c r="O16" s="65"/>
      <c r="P16" s="65"/>
      <c r="Q16" s="65"/>
    </row>
    <row r="17" spans="1:17">
      <c r="A17" s="13" t="s">
        <v>128</v>
      </c>
      <c r="B17" s="65" t="s">
        <v>129</v>
      </c>
      <c r="C17" s="65"/>
      <c r="D17" s="65"/>
      <c r="E17" s="65"/>
      <c r="G17" s="13" t="s">
        <v>143</v>
      </c>
      <c r="H17" s="65" t="s">
        <v>129</v>
      </c>
      <c r="I17" s="65"/>
      <c r="J17" s="65"/>
      <c r="K17" s="65"/>
      <c r="M17" s="13" t="s">
        <v>246</v>
      </c>
      <c r="N17" s="65" t="s">
        <v>129</v>
      </c>
      <c r="O17" s="65"/>
      <c r="P17" s="65"/>
      <c r="Q17" s="65"/>
    </row>
    <row r="18" spans="1:17">
      <c r="A18" s="13" t="s">
        <v>130</v>
      </c>
      <c r="B18" s="65" t="s">
        <v>132</v>
      </c>
      <c r="C18" s="65"/>
      <c r="D18" s="65"/>
      <c r="E18" s="65"/>
      <c r="G18" s="13" t="s">
        <v>144</v>
      </c>
      <c r="H18" s="65" t="s">
        <v>132</v>
      </c>
      <c r="I18" s="65"/>
      <c r="J18" s="65"/>
      <c r="K18" s="65"/>
      <c r="M18" s="13" t="s">
        <v>247</v>
      </c>
      <c r="N18" s="65" t="s">
        <v>132</v>
      </c>
      <c r="O18" s="65"/>
      <c r="P18" s="65"/>
      <c r="Q18" s="65"/>
    </row>
    <row r="19" spans="1:17">
      <c r="A19" s="13" t="s">
        <v>131</v>
      </c>
      <c r="B19" s="65" t="s">
        <v>132</v>
      </c>
      <c r="C19" s="65"/>
      <c r="D19" s="65"/>
      <c r="E19" s="65"/>
      <c r="G19" s="13" t="s">
        <v>145</v>
      </c>
      <c r="H19" s="65" t="s">
        <v>132</v>
      </c>
      <c r="I19" s="65"/>
      <c r="J19" s="65"/>
      <c r="K19" s="65"/>
      <c r="M19" s="13" t="s">
        <v>248</v>
      </c>
      <c r="N19" s="65" t="s">
        <v>132</v>
      </c>
      <c r="O19" s="65"/>
      <c r="P19" s="65"/>
      <c r="Q19" s="65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9" t="s">
        <v>122</v>
      </c>
      <c r="C23" s="70"/>
      <c r="D23" s="69" t="s">
        <v>123</v>
      </c>
      <c r="E23" s="70"/>
      <c r="G23" s="13">
        <v>866</v>
      </c>
      <c r="H23" s="69" t="s">
        <v>122</v>
      </c>
      <c r="I23" s="70"/>
      <c r="J23" s="69" t="s">
        <v>123</v>
      </c>
      <c r="K23" s="70"/>
      <c r="M23" s="13" t="s">
        <v>252</v>
      </c>
      <c r="N23" s="69" t="s">
        <v>122</v>
      </c>
      <c r="O23" s="70"/>
      <c r="P23" s="69" t="s">
        <v>123</v>
      </c>
      <c r="Q23" s="70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9" t="s">
        <v>123</v>
      </c>
      <c r="E27" s="70"/>
      <c r="G27" s="13" t="s">
        <v>148</v>
      </c>
      <c r="H27" s="14"/>
      <c r="I27" s="15"/>
      <c r="J27" s="69" t="s">
        <v>123</v>
      </c>
      <c r="K27" s="70"/>
      <c r="M27" s="13" t="s">
        <v>256</v>
      </c>
      <c r="N27" s="14"/>
      <c r="O27" s="29"/>
      <c r="P27" s="69" t="s">
        <v>123</v>
      </c>
      <c r="Q27" s="70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9" t="s">
        <v>122</v>
      </c>
      <c r="C31" s="70"/>
      <c r="D31" s="16"/>
      <c r="E31" s="17"/>
      <c r="G31" s="13">
        <v>876</v>
      </c>
      <c r="H31" s="69" t="s">
        <v>122</v>
      </c>
      <c r="I31" s="70"/>
      <c r="J31" s="16"/>
      <c r="K31" s="17"/>
      <c r="M31" s="13" t="s">
        <v>260</v>
      </c>
      <c r="N31" s="69" t="s">
        <v>122</v>
      </c>
      <c r="O31" s="70"/>
      <c r="P31" s="16"/>
      <c r="Q31" s="17"/>
    </row>
    <row r="32" spans="1:17">
      <c r="A32" s="13">
        <v>838</v>
      </c>
      <c r="B32" s="65" t="s">
        <v>127</v>
      </c>
      <c r="C32" s="65"/>
      <c r="D32" s="65"/>
      <c r="E32" s="65"/>
      <c r="G32" s="13">
        <v>878</v>
      </c>
      <c r="H32" s="65" t="s">
        <v>127</v>
      </c>
      <c r="I32" s="65"/>
      <c r="J32" s="65"/>
      <c r="K32" s="65"/>
      <c r="M32" s="13" t="s">
        <v>261</v>
      </c>
      <c r="N32" s="65" t="s">
        <v>127</v>
      </c>
      <c r="O32" s="65"/>
      <c r="P32" s="65"/>
      <c r="Q32" s="65"/>
    </row>
    <row r="33" spans="1:17">
      <c r="A33" s="13" t="s">
        <v>136</v>
      </c>
      <c r="B33" s="65" t="s">
        <v>129</v>
      </c>
      <c r="C33" s="65"/>
      <c r="D33" s="65"/>
      <c r="E33" s="65"/>
      <c r="G33" s="13" t="s">
        <v>149</v>
      </c>
      <c r="H33" s="65" t="s">
        <v>129</v>
      </c>
      <c r="I33" s="65"/>
      <c r="J33" s="65"/>
      <c r="K33" s="65"/>
      <c r="M33" s="13" t="s">
        <v>262</v>
      </c>
      <c r="N33" s="65" t="s">
        <v>129</v>
      </c>
      <c r="O33" s="65"/>
      <c r="P33" s="65"/>
      <c r="Q33" s="65"/>
    </row>
    <row r="34" spans="1:17">
      <c r="A34" s="13" t="s">
        <v>137</v>
      </c>
      <c r="B34" s="65" t="s">
        <v>132</v>
      </c>
      <c r="C34" s="65"/>
      <c r="D34" s="65"/>
      <c r="E34" s="65"/>
      <c r="G34" s="13" t="s">
        <v>150</v>
      </c>
      <c r="H34" s="65" t="s">
        <v>132</v>
      </c>
      <c r="I34" s="65"/>
      <c r="J34" s="65"/>
      <c r="K34" s="65"/>
      <c r="M34" s="13" t="s">
        <v>263</v>
      </c>
      <c r="N34" s="65" t="s">
        <v>132</v>
      </c>
      <c r="O34" s="65"/>
      <c r="P34" s="65"/>
      <c r="Q34" s="65"/>
    </row>
    <row r="35" spans="1:17">
      <c r="A35" s="13" t="s">
        <v>138</v>
      </c>
      <c r="B35" s="65" t="s">
        <v>132</v>
      </c>
      <c r="C35" s="65"/>
      <c r="D35" s="65"/>
      <c r="E35" s="65"/>
      <c r="G35" s="13" t="s">
        <v>151</v>
      </c>
      <c r="H35" s="65" t="s">
        <v>132</v>
      </c>
      <c r="I35" s="65"/>
      <c r="J35" s="65"/>
      <c r="K35" s="65"/>
      <c r="M35" s="13" t="s">
        <v>264</v>
      </c>
      <c r="N35" s="65" t="s">
        <v>132</v>
      </c>
      <c r="O35" s="65"/>
      <c r="P35" s="65"/>
      <c r="Q35" s="65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71" t="s">
        <v>326</v>
      </c>
      <c r="G10" s="71"/>
      <c r="H10" s="71"/>
      <c r="I10" s="71"/>
      <c r="J10" s="71"/>
      <c r="K10" s="71"/>
      <c r="L10" s="71"/>
      <c r="M10" s="71"/>
      <c r="N10" s="71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4" t="s">
        <v>358</v>
      </c>
      <c r="B1" s="74"/>
      <c r="C1" s="74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73" t="s">
        <v>343</v>
      </c>
      <c r="B14" s="73"/>
      <c r="C14" s="73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72" t="s">
        <v>344</v>
      </c>
      <c r="C25" s="51" t="s">
        <v>353</v>
      </c>
    </row>
    <row r="26" spans="2:3">
      <c r="B26" s="72"/>
      <c r="C26" s="52" t="s">
        <v>338</v>
      </c>
    </row>
    <row r="27" spans="2:3">
      <c r="B27" s="72"/>
      <c r="C27" s="52" t="s">
        <v>339</v>
      </c>
    </row>
    <row r="28" spans="2:3">
      <c r="B28" s="72"/>
      <c r="C28" s="52" t="s">
        <v>340</v>
      </c>
    </row>
    <row r="29" spans="2:3">
      <c r="B29" s="72"/>
      <c r="C29" s="52" t="s">
        <v>341</v>
      </c>
    </row>
    <row r="30" spans="2:3">
      <c r="B30" s="72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5" t="s">
        <v>228</v>
      </c>
      <c r="B10" s="75"/>
      <c r="C10" s="75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2015-05-08T01:26:57Z</dcterms:modified>
</cp:coreProperties>
</file>