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filterPrivacy="1" autoCompressPictures="0"/>
  <xr:revisionPtr revIDLastSave="0" documentId="13_ncr:1_{EE94446E-F146-9046-A659-B1AD7B50584C}" xr6:coauthVersionLast="47" xr6:coauthVersionMax="47" xr10:uidLastSave="{00000000-0000-0000-0000-000000000000}"/>
  <bookViews>
    <workbookView xWindow="100" yWindow="980" windowWidth="29400" windowHeight="17500" xr2:uid="{00000000-000D-0000-FFFF-FFFF00000000}"/>
  </bookViews>
  <sheets>
    <sheet name="26-27" sheetId="2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1" i="21" l="1"/>
  <c r="K12" i="21" s="1"/>
  <c r="L11" i="21" l="1"/>
  <c r="L12" i="21" s="1"/>
  <c r="M11" i="21"/>
  <c r="M12" i="21" s="1"/>
</calcChain>
</file>

<file path=xl/sharedStrings.xml><?xml version="1.0" encoding="utf-8"?>
<sst xmlns="http://schemas.openxmlformats.org/spreadsheetml/2006/main" count="18" uniqueCount="18">
  <si>
    <t>Remarks</t>
  </si>
  <si>
    <t>SN.</t>
  </si>
  <si>
    <t>INV NO</t>
  </si>
  <si>
    <t>INV DT</t>
  </si>
  <si>
    <t>PO NO</t>
  </si>
  <si>
    <t>PO DATE</t>
  </si>
  <si>
    <t>ITEM</t>
  </si>
  <si>
    <t>NET</t>
  </si>
  <si>
    <t>GROSS</t>
  </si>
  <si>
    <t>GST 18%</t>
  </si>
  <si>
    <t>Paid</t>
  </si>
  <si>
    <t>CUS</t>
  </si>
  <si>
    <t>LOC</t>
  </si>
  <si>
    <t>QTY (Mtrs)</t>
  </si>
  <si>
    <t>In Cr</t>
  </si>
  <si>
    <t>ABC - SALES-26-27</t>
  </si>
  <si>
    <t>Customert</t>
  </si>
  <si>
    <t>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</si>
</sst>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5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3" fontId="0" fillId="0" borderId="5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5" xfId="0" applyBorder="1" applyAlignment="1">
      <alignment horizontal="center"/>
    </xf>
    <xf numFmtId="164" fontId="4" fillId="0" borderId="5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14" fontId="1" fillId="0" borderId="7" xfId="0" applyNumberFormat="1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15" fontId="5" fillId="0" borderId="0" xfId="0" applyNumberFormat="1" applyFont="1"/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4" fontId="5" fillId="2" borderId="3" xfId="0" applyNumberFormat="1" applyFont="1" applyFill="1" applyBorder="1" applyAlignment="1">
      <alignment horizontal="right"/>
    </xf>
    <xf numFmtId="0" fontId="1" fillId="0" borderId="3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3" fontId="5" fillId="0" borderId="3" xfId="0" applyNumberFormat="1" applyFont="1" applyBorder="1" applyAlignment="1">
      <alignment horizontal="right"/>
    </xf>
    <xf numFmtId="1" fontId="1" fillId="0" borderId="5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/>
    </xf>
    <xf numFmtId="3" fontId="1" fillId="0" borderId="7" xfId="0" applyNumberFormat="1" applyFont="1" applyBorder="1" applyAlignment="1">
      <alignment horizontal="right"/>
    </xf>
    <xf numFmtId="3" fontId="1" fillId="0" borderId="5" xfId="0" applyNumberFormat="1" applyFont="1" applyBorder="1" applyAlignment="1">
      <alignment horizontal="right"/>
    </xf>
    <xf numFmtId="4" fontId="5" fillId="2" borderId="15" xfId="0" applyNumberFormat="1" applyFont="1" applyFill="1" applyBorder="1" applyAlignment="1">
      <alignment horizontal="right"/>
    </xf>
    <xf numFmtId="0" fontId="0" fillId="0" borderId="1" xfId="0" applyBorder="1"/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3" fontId="1" fillId="3" borderId="7" xfId="0" applyNumberFormat="1" applyFont="1" applyFill="1" applyBorder="1" applyAlignment="1">
      <alignment horizontal="right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16" xfId="0" applyNumberFormat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AE31-B483-254E-A04A-5173743E0039}">
  <sheetPr published="0"/>
  <dimension ref="A1:N12"/>
  <sheetViews>
    <sheetView tabSelected="1" zoomScale="150" zoomScaleNormal="150" workbookViewId="0">
      <selection activeCell="E20" sqref="E20"/>
    </sheetView>
  </sheetViews>
  <sheetFormatPr baseColWidth="10" defaultColWidth="11.5" defaultRowHeight="15" x14ac:dyDescent="0.2"/>
  <cols>
    <col min="1" max="1" width="8" customWidth="1"/>
    <col min="2" max="2" width="4.83203125" style="8" customWidth="1"/>
    <col min="3" max="3" width="9.33203125" style="8" customWidth="1"/>
    <col min="4" max="4" width="4.83203125" style="8" customWidth="1"/>
    <col min="5" max="5" width="8.6640625" customWidth="1"/>
    <col min="6" max="6" width="10.83203125" customWidth="1"/>
    <col min="7" max="7" width="10" style="8" customWidth="1"/>
    <col min="8" max="8" width="9.5" style="8" customWidth="1"/>
    <col min="9" max="9" width="16.6640625" style="8" customWidth="1"/>
    <col min="10" max="10" width="9.6640625" customWidth="1"/>
    <col min="11" max="11" width="13" customWidth="1"/>
    <col min="12" max="12" width="10.6640625" customWidth="1"/>
    <col min="13" max="13" width="12" customWidth="1"/>
    <col min="14" max="14" width="16.83203125" customWidth="1"/>
  </cols>
  <sheetData>
    <row r="1" spans="1:14" x14ac:dyDescent="0.2">
      <c r="N1" s="26">
        <v>46290</v>
      </c>
    </row>
    <row r="2" spans="1:14" x14ac:dyDescent="0.2">
      <c r="A2" s="5"/>
      <c r="B2" s="2"/>
      <c r="C2" s="7" t="s">
        <v>16</v>
      </c>
      <c r="D2" s="7" t="s">
        <v>17</v>
      </c>
      <c r="H2" s="7"/>
      <c r="I2" s="7" t="s">
        <v>15</v>
      </c>
      <c r="J2" s="4"/>
      <c r="K2" s="4"/>
      <c r="L2" s="4"/>
      <c r="M2" s="4"/>
      <c r="N2" s="6"/>
    </row>
    <row r="3" spans="1:14" ht="16" thickBot="1" x14ac:dyDescent="0.25">
      <c r="A3" s="1"/>
      <c r="B3" s="2"/>
      <c r="C3" s="2"/>
      <c r="D3" s="2"/>
      <c r="E3" s="2"/>
      <c r="F3" s="2"/>
      <c r="G3" s="2"/>
      <c r="H3" s="2"/>
      <c r="I3" s="2"/>
      <c r="J3" s="1"/>
      <c r="K3" s="1"/>
      <c r="L3" s="1"/>
      <c r="M3" s="1"/>
    </row>
    <row r="4" spans="1:14" s="3" customFormat="1" thickBot="1" x14ac:dyDescent="0.25">
      <c r="B4" s="15" t="s">
        <v>1</v>
      </c>
      <c r="C4" s="16" t="s">
        <v>11</v>
      </c>
      <c r="D4" s="16" t="s">
        <v>12</v>
      </c>
      <c r="E4" s="17" t="s">
        <v>2</v>
      </c>
      <c r="F4" s="17" t="s">
        <v>3</v>
      </c>
      <c r="G4" s="17" t="s">
        <v>4</v>
      </c>
      <c r="H4" s="17" t="s">
        <v>5</v>
      </c>
      <c r="I4" s="17" t="s">
        <v>6</v>
      </c>
      <c r="J4" s="17" t="s">
        <v>13</v>
      </c>
      <c r="K4" s="17" t="s">
        <v>7</v>
      </c>
      <c r="L4" s="17" t="s">
        <v>9</v>
      </c>
      <c r="M4" s="17" t="s">
        <v>8</v>
      </c>
      <c r="N4" s="18" t="s">
        <v>0</v>
      </c>
    </row>
    <row r="5" spans="1:14" s="3" customFormat="1" ht="14" x14ac:dyDescent="0.2">
      <c r="B5" s="27">
        <v>1</v>
      </c>
      <c r="C5" s="20"/>
      <c r="D5" s="20"/>
      <c r="E5" s="43"/>
      <c r="F5" s="24"/>
      <c r="G5" s="20"/>
      <c r="H5" s="24"/>
      <c r="I5" s="20"/>
      <c r="J5" s="20"/>
      <c r="K5" s="39"/>
      <c r="L5" s="39"/>
      <c r="M5" s="45"/>
      <c r="N5" s="44" t="s">
        <v>10</v>
      </c>
    </row>
    <row r="6" spans="1:14" s="3" customFormat="1" x14ac:dyDescent="0.2">
      <c r="B6" s="28">
        <v>2</v>
      </c>
      <c r="C6" s="9"/>
      <c r="D6" s="9"/>
      <c r="E6" s="9"/>
      <c r="F6" s="25"/>
      <c r="G6" s="9"/>
      <c r="H6" s="25"/>
      <c r="I6" s="9"/>
      <c r="J6" s="9"/>
      <c r="K6" s="40"/>
      <c r="L6" s="40"/>
      <c r="M6" s="10"/>
      <c r="N6" s="29"/>
    </row>
    <row r="7" spans="1:14" s="3" customFormat="1" x14ac:dyDescent="0.2">
      <c r="B7" s="28">
        <v>3</v>
      </c>
      <c r="C7" s="9"/>
      <c r="D7" s="9"/>
      <c r="E7" s="9"/>
      <c r="F7" s="25"/>
      <c r="G7" s="9"/>
      <c r="H7" s="25"/>
      <c r="I7" s="9"/>
      <c r="J7" s="9"/>
      <c r="K7" s="40"/>
      <c r="L7" s="40"/>
      <c r="M7" s="10"/>
      <c r="N7" s="29"/>
    </row>
    <row r="8" spans="1:14" x14ac:dyDescent="0.2">
      <c r="B8" s="11">
        <v>4</v>
      </c>
      <c r="C8" s="13"/>
      <c r="D8" s="9"/>
      <c r="E8" s="13"/>
      <c r="F8" s="25"/>
      <c r="G8" s="35"/>
      <c r="H8" s="14"/>
      <c r="I8" s="25"/>
      <c r="J8" s="13"/>
      <c r="K8" s="10"/>
      <c r="L8" s="40"/>
      <c r="M8" s="10"/>
      <c r="N8" s="12"/>
    </row>
    <row r="9" spans="1:14" x14ac:dyDescent="0.2">
      <c r="B9" s="11">
        <v>5</v>
      </c>
      <c r="C9" s="13"/>
      <c r="D9" s="9"/>
      <c r="E9" s="13"/>
      <c r="F9" s="19"/>
      <c r="G9" s="35"/>
      <c r="H9" s="14"/>
      <c r="I9" s="25"/>
      <c r="J9" s="13"/>
      <c r="K9" s="10"/>
      <c r="L9" s="40"/>
      <c r="M9" s="10"/>
      <c r="N9" s="12"/>
    </row>
    <row r="10" spans="1:14" ht="16" thickBot="1" x14ac:dyDescent="0.25">
      <c r="B10" s="11">
        <v>6</v>
      </c>
      <c r="C10" s="13"/>
      <c r="D10" s="9"/>
      <c r="E10" s="13"/>
      <c r="F10" s="19"/>
      <c r="G10" s="35"/>
      <c r="H10" s="14"/>
      <c r="I10" s="25"/>
      <c r="J10" s="13"/>
      <c r="K10" s="10"/>
      <c r="L10" s="40"/>
      <c r="M10" s="10"/>
      <c r="N10" s="12"/>
    </row>
    <row r="11" spans="1:14" ht="16" thickBot="1" x14ac:dyDescent="0.25">
      <c r="B11" s="21"/>
      <c r="C11" s="22"/>
      <c r="D11" s="32"/>
      <c r="E11" s="22"/>
      <c r="F11" s="33"/>
      <c r="G11" s="36"/>
      <c r="H11" s="37"/>
      <c r="I11" s="38"/>
      <c r="J11" s="22"/>
      <c r="K11" s="34">
        <f>SUM(K5:K10)</f>
        <v>0</v>
      </c>
      <c r="L11" s="34">
        <f>SUM(L5:L10)</f>
        <v>0</v>
      </c>
      <c r="M11" s="34">
        <f>SUM(M5:M10)</f>
        <v>0</v>
      </c>
      <c r="N11" s="23"/>
    </row>
    <row r="12" spans="1:14" ht="16" thickBot="1" x14ac:dyDescent="0.25">
      <c r="B12" s="21"/>
      <c r="C12" s="46"/>
      <c r="D12" s="47"/>
      <c r="E12" s="22"/>
      <c r="F12" s="33"/>
      <c r="G12" s="36"/>
      <c r="H12" s="37"/>
      <c r="I12" s="48"/>
      <c r="J12" s="30" t="s">
        <v>14</v>
      </c>
      <c r="K12" s="31">
        <f>K11/10000000</f>
        <v>0</v>
      </c>
      <c r="L12" s="31">
        <f t="shared" ref="L12:M12" si="0">L11/10000000</f>
        <v>0</v>
      </c>
      <c r="M12" s="41">
        <f t="shared" si="0"/>
        <v>0</v>
      </c>
      <c r="N12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2016-01-06T08:50:22Z</cp:lastPrinted>
  <dcterms:created xsi:type="dcterms:W3CDTF">2006-09-16T00:00:00Z</dcterms:created>
  <dcterms:modified xsi:type="dcterms:W3CDTF">2026-09-26T11:45:32Z</dcterms:modified>
</cp:coreProperties>
</file>