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365nthu-my.sharepoint.com/personal/w15909_office365_nthu_edu_tw/Documents/NTHU/Project/110年_司法院委辦計畫/司法院量刑系統-20210618T005339Z-001/司法院量刑系統/判決書資料(技術端)/毒品/已標註_excel/"/>
    </mc:Choice>
  </mc:AlternateContent>
  <xr:revisionPtr revIDLastSave="23" documentId="13_ncr:1_{B75662D8-B6EB-4B92-8B9B-68477B631BFE}" xr6:coauthVersionLast="47" xr6:coauthVersionMax="47" xr10:uidLastSave="{FD760FD0-8694-4F80-8193-3A417124E16A}"/>
  <bookViews>
    <workbookView xWindow="-110" yWindow="-110" windowWidth="22780" windowHeight="14660" xr2:uid="{00000000-000D-0000-FFFF-FFFF00000000}"/>
  </bookViews>
  <sheets>
    <sheet name="句子" sheetId="1" r:id="rId1"/>
    <sheet name="統計表" sheetId="4" r:id="rId2"/>
  </sheets>
  <definedNames>
    <definedName name="_xlnm._FilterDatabase" localSheetId="0" hidden="1">句子!$A$1:$F$5278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4" l="1"/>
  <c r="E7" i="4" s="1"/>
  <c r="E4" i="4"/>
  <c r="E5" i="4"/>
  <c r="E6" i="4"/>
  <c r="E3" i="4"/>
  <c r="E2" i="4"/>
</calcChain>
</file>

<file path=xl/sharedStrings.xml><?xml version="1.0" encoding="utf-8"?>
<sst xmlns="http://schemas.openxmlformats.org/spreadsheetml/2006/main" count="26406" uniqueCount="6539">
  <si>
    <t>法條</t>
  </si>
  <si>
    <t>TextID</t>
  </si>
  <si>
    <t>Sentence</t>
  </si>
  <si>
    <t>第4條第2項</t>
  </si>
  <si>
    <t>第4條第2項之未遂犯</t>
  </si>
  <si>
    <t>第4條第3項</t>
  </si>
  <si>
    <t>第4條第3項之未遂犯</t>
  </si>
  <si>
    <t>006316793b</t>
  </si>
  <si>
    <t>0198ee2d88</t>
  </si>
  <si>
    <t>023fa78cf6</t>
  </si>
  <si>
    <t>02afb691e3</t>
  </si>
  <si>
    <t>034efe90ef</t>
  </si>
  <si>
    <t>03de1e5d43</t>
  </si>
  <si>
    <t>042bb2cb02</t>
  </si>
  <si>
    <t>0430c8c66b</t>
  </si>
  <si>
    <t>04736e97ae</t>
  </si>
  <si>
    <t>049c2cea23</t>
  </si>
  <si>
    <t>049fe29011</t>
  </si>
  <si>
    <t>0539e6eb91</t>
  </si>
  <si>
    <t>05bcd164e7</t>
  </si>
  <si>
    <t>05e8bd74da</t>
  </si>
  <si>
    <t>0637c1ce7a</t>
  </si>
  <si>
    <t>06e56957f6</t>
  </si>
  <si>
    <t>07689ce0a3</t>
  </si>
  <si>
    <t>07b956e5f1</t>
  </si>
  <si>
    <t>085a4b1e02</t>
  </si>
  <si>
    <t>08b6a9404f</t>
  </si>
  <si>
    <t>09712c943c</t>
  </si>
  <si>
    <t>0997fc4fbb</t>
  </si>
  <si>
    <t>0a26f95ef9</t>
  </si>
  <si>
    <t>0a3dbcd32f</t>
  </si>
  <si>
    <t>0a73dc7a05</t>
  </si>
  <si>
    <t>0a8d4456ea</t>
  </si>
  <si>
    <t>0bbc649cb2</t>
  </si>
  <si>
    <t>0bd5779df9</t>
  </si>
  <si>
    <t>0c8e7a4010</t>
  </si>
  <si>
    <t>0db97a2707</t>
  </si>
  <si>
    <t>0df6cf94a1</t>
  </si>
  <si>
    <t>0e18b463f1</t>
  </si>
  <si>
    <t>0f2016038b</t>
  </si>
  <si>
    <t>1038906800</t>
  </si>
  <si>
    <t>119c0130dc</t>
  </si>
  <si>
    <t>125b2720be</t>
  </si>
  <si>
    <t>1339daf6c0</t>
  </si>
  <si>
    <t>13c8b22585</t>
  </si>
  <si>
    <t>13ebf5ad00</t>
  </si>
  <si>
    <t>14417b6185</t>
  </si>
  <si>
    <t>1543802d8f</t>
  </si>
  <si>
    <t>15ac7acf55</t>
  </si>
  <si>
    <t>16b80b8725</t>
  </si>
  <si>
    <t>187fd2a420</t>
  </si>
  <si>
    <t>18cda66d86</t>
  </si>
  <si>
    <t>18d15e4759</t>
  </si>
  <si>
    <t>18f5dd62dd</t>
  </si>
  <si>
    <t>19277cdad8</t>
  </si>
  <si>
    <t>19d5bd597c</t>
  </si>
  <si>
    <t>1a14639d87</t>
  </si>
  <si>
    <t>1a64ae112d</t>
  </si>
  <si>
    <t>1b30f848a7</t>
  </si>
  <si>
    <t>1b57ee5542</t>
  </si>
  <si>
    <t>1ca5cc2305</t>
  </si>
  <si>
    <t>1cb6a9bbc0</t>
  </si>
  <si>
    <t>1d03d62fbb</t>
  </si>
  <si>
    <t>1d66c72bc9</t>
  </si>
  <si>
    <t>1d8b9fa3c3</t>
  </si>
  <si>
    <t>1d944de119</t>
  </si>
  <si>
    <t>1de732b6aa</t>
  </si>
  <si>
    <t>1df82fa2a2</t>
  </si>
  <si>
    <t>1e072ee913</t>
  </si>
  <si>
    <t>1e979fe4a0</t>
  </si>
  <si>
    <t>1ebfebd7e4</t>
  </si>
  <si>
    <t>1f836d0f8d</t>
  </si>
  <si>
    <t>1fd77b0944</t>
  </si>
  <si>
    <t>2087cac9b7</t>
  </si>
  <si>
    <t>20c94a1c52</t>
  </si>
  <si>
    <t>20fafd255f</t>
  </si>
  <si>
    <t>21e3bf09e3</t>
  </si>
  <si>
    <t>21f24edd65</t>
  </si>
  <si>
    <t>21fcac7dc3</t>
  </si>
  <si>
    <t>22195e527f</t>
  </si>
  <si>
    <t>225f164f4b</t>
  </si>
  <si>
    <t>22d8859066</t>
  </si>
  <si>
    <t>2311d15069</t>
  </si>
  <si>
    <t>23ccc6ee52</t>
  </si>
  <si>
    <t>23ed64b600</t>
  </si>
  <si>
    <t>247a485b38</t>
  </si>
  <si>
    <t>24a141d33b</t>
  </si>
  <si>
    <t>254fef8e25</t>
  </si>
  <si>
    <t>26501e3268</t>
  </si>
  <si>
    <t>273523d2ba</t>
  </si>
  <si>
    <t>273786480f</t>
  </si>
  <si>
    <t>29983e8ea6</t>
  </si>
  <si>
    <t>2a0cfc3d34</t>
  </si>
  <si>
    <t>2a162fa047</t>
  </si>
  <si>
    <t>2b7294bf61</t>
  </si>
  <si>
    <t>2b9ffa27cc</t>
  </si>
  <si>
    <t>2c1be69e19</t>
  </si>
  <si>
    <t>2c5fc9af3f</t>
  </si>
  <si>
    <t>2c96bb88af</t>
  </si>
  <si>
    <t>2e2157ec7b</t>
  </si>
  <si>
    <t>3271cbbb2c</t>
  </si>
  <si>
    <t>33101d7395</t>
  </si>
  <si>
    <t>33712acb03</t>
  </si>
  <si>
    <t>33bf6b5cf4</t>
  </si>
  <si>
    <t>34a86fb65c</t>
  </si>
  <si>
    <t>34c848b8e2</t>
  </si>
  <si>
    <t>34e8f336ac</t>
  </si>
  <si>
    <t>35041c9da7</t>
  </si>
  <si>
    <t>35612927b3</t>
  </si>
  <si>
    <t>35a72688d7</t>
  </si>
  <si>
    <t>35d9a4ca17</t>
  </si>
  <si>
    <t>364e823d96</t>
  </si>
  <si>
    <t>368e1f5252</t>
  </si>
  <si>
    <t>36cc2d0109</t>
  </si>
  <si>
    <t>381372082b</t>
  </si>
  <si>
    <t>383e0dd12f</t>
  </si>
  <si>
    <t>38491d2d7f</t>
  </si>
  <si>
    <t>388973c47c</t>
  </si>
  <si>
    <t>388ac5caf4</t>
  </si>
  <si>
    <t>388bfca29c</t>
  </si>
  <si>
    <t>391ba63fd0</t>
  </si>
  <si>
    <t>399bd12203</t>
  </si>
  <si>
    <t>39b3e47dc3</t>
  </si>
  <si>
    <t>3abca558af</t>
  </si>
  <si>
    <t>3ade93e9b9</t>
  </si>
  <si>
    <t>3bd488c99b</t>
  </si>
  <si>
    <t>3be9c3b989</t>
  </si>
  <si>
    <t>3c106dfd92</t>
  </si>
  <si>
    <t>3cc3ea50b3</t>
  </si>
  <si>
    <t>3d403acd31</t>
  </si>
  <si>
    <t>3e308ee31b</t>
  </si>
  <si>
    <t>3e921b7208</t>
  </si>
  <si>
    <t>3ec0987483</t>
  </si>
  <si>
    <t>3ecb3c17a7</t>
  </si>
  <si>
    <t>406dd75300</t>
  </si>
  <si>
    <t>408bddfa00</t>
  </si>
  <si>
    <t>40a0da12ed</t>
  </si>
  <si>
    <t>4107ac3aae</t>
  </si>
  <si>
    <t>410c3c561b</t>
  </si>
  <si>
    <t>4164216bf1</t>
  </si>
  <si>
    <t>416a1f34fa</t>
  </si>
  <si>
    <t>41e6f06a09</t>
  </si>
  <si>
    <t>4264fc1b14</t>
  </si>
  <si>
    <t>4288a9f91b</t>
  </si>
  <si>
    <t>4293ee081a</t>
  </si>
  <si>
    <t>42a015be56</t>
  </si>
  <si>
    <t>4348ddafb4</t>
  </si>
  <si>
    <t>43670235f9</t>
  </si>
  <si>
    <t>43b4b12b4d</t>
  </si>
  <si>
    <t>43b6be076c</t>
  </si>
  <si>
    <t>43d9525ed2</t>
  </si>
  <si>
    <t>447b593c34</t>
  </si>
  <si>
    <t>44d1fa6866</t>
  </si>
  <si>
    <t>45b7be9154</t>
  </si>
  <si>
    <t>45eb5eff88</t>
  </si>
  <si>
    <t>471240d167</t>
  </si>
  <si>
    <t>4736e69283</t>
  </si>
  <si>
    <t>47d125f9cc</t>
  </si>
  <si>
    <t>4814119cf1</t>
  </si>
  <si>
    <t>4a1080f9b2</t>
  </si>
  <si>
    <t>4af6896bbd</t>
  </si>
  <si>
    <t>4bbadadcc6</t>
  </si>
  <si>
    <t>4c1b743a54</t>
  </si>
  <si>
    <t>4caf775835</t>
  </si>
  <si>
    <t>4cf4dfa272</t>
  </si>
  <si>
    <t>4d1febfac4</t>
  </si>
  <si>
    <t>4d4ab5c188</t>
  </si>
  <si>
    <t>4d6e0b0056</t>
  </si>
  <si>
    <t>4dd41701c8</t>
  </si>
  <si>
    <t>4e0a2c6a36</t>
  </si>
  <si>
    <t>4e53e4802b</t>
  </si>
  <si>
    <t>4f7be05641</t>
  </si>
  <si>
    <t>516d8fd732</t>
  </si>
  <si>
    <t>51f8206176</t>
  </si>
  <si>
    <t>524d7d6ca5</t>
  </si>
  <si>
    <t>52c559f7a5</t>
  </si>
  <si>
    <t>52ce6653cf</t>
  </si>
  <si>
    <t>5329902837</t>
  </si>
  <si>
    <t>53c452b95c</t>
  </si>
  <si>
    <t>550b65f397</t>
  </si>
  <si>
    <t>554f669adf</t>
  </si>
  <si>
    <t>55c2075c95</t>
  </si>
  <si>
    <t>55fb0535b4</t>
  </si>
  <si>
    <t>574f1c931e</t>
  </si>
  <si>
    <t>585649d2e5</t>
  </si>
  <si>
    <t>599a12c9ed</t>
  </si>
  <si>
    <t>5a26611673</t>
  </si>
  <si>
    <t>5a7306395e</t>
  </si>
  <si>
    <t>5a97816029</t>
  </si>
  <si>
    <t>5af1911e4e</t>
  </si>
  <si>
    <t>5b51d36959</t>
  </si>
  <si>
    <t>5b6d69748c</t>
  </si>
  <si>
    <t>5c1dd3986e</t>
  </si>
  <si>
    <t>5c2b94f861</t>
  </si>
  <si>
    <t>5c7c4a51be</t>
  </si>
  <si>
    <t>5c84737b54</t>
  </si>
  <si>
    <t>5d129f9cc6</t>
  </si>
  <si>
    <t>5d5ef8f948</t>
  </si>
  <si>
    <t>5ebdf03940</t>
  </si>
  <si>
    <t>5ee4af3458</t>
  </si>
  <si>
    <t>5efa665743</t>
  </si>
  <si>
    <t>5f92bdf6d6</t>
  </si>
  <si>
    <t>5f9c37264e</t>
  </si>
  <si>
    <t>60e09e3257</t>
  </si>
  <si>
    <t>61743055a1</t>
  </si>
  <si>
    <t>61a3038d9e</t>
  </si>
  <si>
    <t>62ae20c35e</t>
  </si>
  <si>
    <t>62aff546dc</t>
  </si>
  <si>
    <t>636ee91859</t>
  </si>
  <si>
    <t>64914f2e15</t>
  </si>
  <si>
    <t>64ef17df2b</t>
  </si>
  <si>
    <t>6541bff7ab</t>
  </si>
  <si>
    <t>654a4d525a</t>
  </si>
  <si>
    <t>654be124cc</t>
  </si>
  <si>
    <t>65744ff9d4</t>
  </si>
  <si>
    <t>65984d9760</t>
  </si>
  <si>
    <t>65cab9130b</t>
  </si>
  <si>
    <t>66a5c0d408</t>
  </si>
  <si>
    <t>66c785a63e</t>
  </si>
  <si>
    <t>66ef683125</t>
  </si>
  <si>
    <t>6862402f5b</t>
  </si>
  <si>
    <t>68fb31efcf</t>
  </si>
  <si>
    <t>6ad804e467</t>
  </si>
  <si>
    <t>6ccd0bcc85</t>
  </si>
  <si>
    <t>6da6ad0339</t>
  </si>
  <si>
    <t>6dbbff436f</t>
  </si>
  <si>
    <t>6e41d3a352</t>
  </si>
  <si>
    <t>6eebd37ffc</t>
  </si>
  <si>
    <t>6f85949317</t>
  </si>
  <si>
    <t>6fda95f510</t>
  </si>
  <si>
    <t>6ff3ffc79c</t>
  </si>
  <si>
    <t>6ffebee479</t>
  </si>
  <si>
    <t>702e9a9b24</t>
  </si>
  <si>
    <t>71132374fc</t>
  </si>
  <si>
    <t>7302f1916e</t>
  </si>
  <si>
    <t>74526ffeaa</t>
  </si>
  <si>
    <t>74b0e60367</t>
  </si>
  <si>
    <t>751ae8bffb</t>
  </si>
  <si>
    <t>7561792879</t>
  </si>
  <si>
    <t>756b1e280e</t>
  </si>
  <si>
    <t>75cb3c46a5</t>
  </si>
  <si>
    <t>77fe11885f</t>
  </si>
  <si>
    <t>7800f2bf08</t>
  </si>
  <si>
    <t>78f82074e9</t>
  </si>
  <si>
    <t>794ddf5e98</t>
  </si>
  <si>
    <t>7a06f4cf62</t>
  </si>
  <si>
    <t>7a35e0b922</t>
  </si>
  <si>
    <t>7a39fe226d</t>
  </si>
  <si>
    <t>7a4bece984</t>
  </si>
  <si>
    <t>7a54d00c7a</t>
  </si>
  <si>
    <t>7a61899894</t>
  </si>
  <si>
    <t>7cad7a4e84</t>
  </si>
  <si>
    <t>7da69b31c6</t>
  </si>
  <si>
    <t>7e249a3773</t>
  </si>
  <si>
    <t>7e550c1626</t>
  </si>
  <si>
    <t>7f679b2ef5</t>
  </si>
  <si>
    <t>7feed134f0</t>
  </si>
  <si>
    <t>7ff58a633c</t>
  </si>
  <si>
    <t>80481254b6</t>
  </si>
  <si>
    <t>8138634c87</t>
  </si>
  <si>
    <t>81d6c8b741</t>
  </si>
  <si>
    <t>82fa0dd4f8</t>
  </si>
  <si>
    <t>8429cb6b22</t>
  </si>
  <si>
    <t>846ac15f16</t>
  </si>
  <si>
    <t>849ff5a24c</t>
  </si>
  <si>
    <t>85063c255d</t>
  </si>
  <si>
    <t>853d966e00</t>
  </si>
  <si>
    <t>858c11f872</t>
  </si>
  <si>
    <t>86bd5b9e5c</t>
  </si>
  <si>
    <t>8734412af1</t>
  </si>
  <si>
    <t>877beac497</t>
  </si>
  <si>
    <t>87d19be2af</t>
  </si>
  <si>
    <t>883cbbd4f7</t>
  </si>
  <si>
    <t>8857a96a88</t>
  </si>
  <si>
    <t>8859411424</t>
  </si>
  <si>
    <t>8918152031</t>
  </si>
  <si>
    <t>89de2e6fc2</t>
  </si>
  <si>
    <t>8a9013b26d</t>
  </si>
  <si>
    <t>8b6392d415</t>
  </si>
  <si>
    <t>8e31dc6754</t>
  </si>
  <si>
    <t>8e6db386f7</t>
  </si>
  <si>
    <t>8ed142af9c</t>
  </si>
  <si>
    <t>8efc61ef04</t>
  </si>
  <si>
    <t>8f1032600b</t>
  </si>
  <si>
    <t>8f5768d4b6</t>
  </si>
  <si>
    <t>8f90391a85</t>
  </si>
  <si>
    <t>8fae9e7939</t>
  </si>
  <si>
    <t>9046f03f22</t>
  </si>
  <si>
    <t>908e986667</t>
  </si>
  <si>
    <t>9122e89aa2</t>
  </si>
  <si>
    <t>9141dc64d5</t>
  </si>
  <si>
    <t>914cb2b252</t>
  </si>
  <si>
    <t>915ea9effd</t>
  </si>
  <si>
    <t>926f7b1c16</t>
  </si>
  <si>
    <t>93a0dd6791</t>
  </si>
  <si>
    <t>94549bda0d</t>
  </si>
  <si>
    <t>94611922b4</t>
  </si>
  <si>
    <t>947a23f361</t>
  </si>
  <si>
    <t>94aacb7af6</t>
  </si>
  <si>
    <t>95329de2a9</t>
  </si>
  <si>
    <t>955df92251</t>
  </si>
  <si>
    <t>964dac23f5</t>
  </si>
  <si>
    <t>9725958582</t>
  </si>
  <si>
    <t>97f4f53eb0</t>
  </si>
  <si>
    <t>98d8108521</t>
  </si>
  <si>
    <t>9913dd84df</t>
  </si>
  <si>
    <t>991dd806d6</t>
  </si>
  <si>
    <t>992e3771b6</t>
  </si>
  <si>
    <t>992ebe1860</t>
  </si>
  <si>
    <t>9939a2deba</t>
  </si>
  <si>
    <t>9969a1ac6d</t>
  </si>
  <si>
    <t>99d32c4dd7</t>
  </si>
  <si>
    <t>9a08571b0e</t>
  </si>
  <si>
    <t>9a4790cdfd</t>
  </si>
  <si>
    <t>9bcff5c0f5</t>
  </si>
  <si>
    <t>9c3cb95c19</t>
  </si>
  <si>
    <t>9d6a2d5ff8</t>
  </si>
  <si>
    <t>9defcc4838</t>
  </si>
  <si>
    <t>9ea196b6cb</t>
  </si>
  <si>
    <t>9eb58fe221</t>
  </si>
  <si>
    <t>9f218d99a9</t>
  </si>
  <si>
    <t>9f9a1abc6f</t>
  </si>
  <si>
    <t>9ff97dc23c</t>
  </si>
  <si>
    <t>a0719a8c4a</t>
  </si>
  <si>
    <t>a07e6ed1f0</t>
  </si>
  <si>
    <t>a0faf9773f</t>
  </si>
  <si>
    <t>a1a5c5cc93</t>
  </si>
  <si>
    <t>a201f73df1</t>
  </si>
  <si>
    <t>a22b18ed9c</t>
  </si>
  <si>
    <t>a29fee7b72</t>
  </si>
  <si>
    <t>a47a655fd6</t>
  </si>
  <si>
    <t>a560c08ed8</t>
  </si>
  <si>
    <t>a5b0376dfd</t>
  </si>
  <si>
    <t>a5e306b5cf</t>
  </si>
  <si>
    <t>a700df6f3e</t>
  </si>
  <si>
    <t>a80a20bebc</t>
  </si>
  <si>
    <t>a980d69320</t>
  </si>
  <si>
    <t>aa083c2786</t>
  </si>
  <si>
    <t>aa6e83c375</t>
  </si>
  <si>
    <t>aafdb28569</t>
  </si>
  <si>
    <t>ab278ec684</t>
  </si>
  <si>
    <t>ab2e1d8930</t>
  </si>
  <si>
    <t>ab343a3e67</t>
  </si>
  <si>
    <t>ab9af22f6b</t>
  </si>
  <si>
    <t>ac3cbea83a</t>
  </si>
  <si>
    <t>ac3fdbc182</t>
  </si>
  <si>
    <t>aca85f321d</t>
  </si>
  <si>
    <t>ad1c4b2fea</t>
  </si>
  <si>
    <t>adbb3b857a</t>
  </si>
  <si>
    <t>addc300d4a</t>
  </si>
  <si>
    <t>ae7ebb6f5f</t>
  </si>
  <si>
    <t>aee05f4ddb</t>
  </si>
  <si>
    <t>af6097e5a2</t>
  </si>
  <si>
    <t>afced0811c</t>
  </si>
  <si>
    <t>afd84e7ca6</t>
  </si>
  <si>
    <t>b158ab3973</t>
  </si>
  <si>
    <t>b1b3eaa39d</t>
  </si>
  <si>
    <t>b26e6062b2</t>
  </si>
  <si>
    <t>b359552422</t>
  </si>
  <si>
    <t>b3f84325f6</t>
  </si>
  <si>
    <t>b4083e8850</t>
  </si>
  <si>
    <t>b5a3a3c223</t>
  </si>
  <si>
    <t>b6169d3c99</t>
  </si>
  <si>
    <t>b78fd17c90</t>
  </si>
  <si>
    <t>b7ef123b2d</t>
  </si>
  <si>
    <t>b8047d7a7f</t>
  </si>
  <si>
    <t>b97fb7ee08</t>
  </si>
  <si>
    <t>ba89e33d0f</t>
  </si>
  <si>
    <t>ba8b272b09</t>
  </si>
  <si>
    <t>bb167ed4fe</t>
  </si>
  <si>
    <t>bbe19e0dad</t>
  </si>
  <si>
    <t>bc16d5c2fa</t>
  </si>
  <si>
    <t>bc75aa1623</t>
  </si>
  <si>
    <t>bcde6519ac</t>
  </si>
  <si>
    <t>bd0fe580e4</t>
  </si>
  <si>
    <t>bdfa8d04a0</t>
  </si>
  <si>
    <t>be0018c4db</t>
  </si>
  <si>
    <t>be0d4f9553</t>
  </si>
  <si>
    <t>be0e108187</t>
  </si>
  <si>
    <t>be6987ac2a</t>
  </si>
  <si>
    <t>bef947cef7</t>
  </si>
  <si>
    <t>bf1dd1776d</t>
  </si>
  <si>
    <t>bf9518b5c9</t>
  </si>
  <si>
    <t>c088a28518</t>
  </si>
  <si>
    <t>c08fd64c7b</t>
  </si>
  <si>
    <t>c11b229056</t>
  </si>
  <si>
    <t>c18613d7fe</t>
  </si>
  <si>
    <t>c2487213d0</t>
  </si>
  <si>
    <t>c2b6eb0f61</t>
  </si>
  <si>
    <t>c47f0a30c7</t>
  </si>
  <si>
    <t>c4c0d38add</t>
  </si>
  <si>
    <t>c53738f22d</t>
  </si>
  <si>
    <t>c65eddc734</t>
  </si>
  <si>
    <t>c6aaa24e52</t>
  </si>
  <si>
    <t>c7dc831cc4</t>
  </si>
  <si>
    <t>c7ff9e7efb</t>
  </si>
  <si>
    <t>c92f2dd7de</t>
  </si>
  <si>
    <t>c942ff3c61</t>
  </si>
  <si>
    <t>cab58457a5</t>
  </si>
  <si>
    <t>cbf49ba4af</t>
  </si>
  <si>
    <t>cbfae0a4c6</t>
  </si>
  <si>
    <t>cc5e40331f</t>
  </si>
  <si>
    <t>cc78ba810d</t>
  </si>
  <si>
    <t>ccfc26835c</t>
  </si>
  <si>
    <t>ce30ddf4f8</t>
  </si>
  <si>
    <t>ce61bb770e</t>
  </si>
  <si>
    <t>cf0e21bcef</t>
  </si>
  <si>
    <t>cf2aab12b8</t>
  </si>
  <si>
    <t>cf67821d5c</t>
  </si>
  <si>
    <t>cfbf338afc</t>
  </si>
  <si>
    <t>d03071575d</t>
  </si>
  <si>
    <t>d1598cda7d</t>
  </si>
  <si>
    <t>d1630c8795</t>
  </si>
  <si>
    <t>d234dfa352</t>
  </si>
  <si>
    <t>d2a866545b</t>
  </si>
  <si>
    <t>d36a0e0912</t>
  </si>
  <si>
    <t>d3915cdf1b</t>
  </si>
  <si>
    <t>d3d526971f</t>
  </si>
  <si>
    <t>d6ee982206</t>
  </si>
  <si>
    <t>d79d51065d</t>
  </si>
  <si>
    <t>d7ffb25f21</t>
  </si>
  <si>
    <t>d888c9e1a2</t>
  </si>
  <si>
    <t>d8efaafa76</t>
  </si>
  <si>
    <t>d9a940c45a</t>
  </si>
  <si>
    <t>d9e9be3f7f</t>
  </si>
  <si>
    <t>da639425f4</t>
  </si>
  <si>
    <t>da7d66f4e8</t>
  </si>
  <si>
    <t>da93dc463a</t>
  </si>
  <si>
    <t>db75265629</t>
  </si>
  <si>
    <t>dbc9d1ae6e</t>
  </si>
  <si>
    <t>dbfd176c17</t>
  </si>
  <si>
    <t>dc8bdd0d42</t>
  </si>
  <si>
    <t>de6300342d</t>
  </si>
  <si>
    <t>de8b247a33</t>
  </si>
  <si>
    <t>df02b0d560</t>
  </si>
  <si>
    <t>df27aab576</t>
  </si>
  <si>
    <t>df49cb4977</t>
  </si>
  <si>
    <t>e02481fa42</t>
  </si>
  <si>
    <t>e2759dc3be</t>
  </si>
  <si>
    <t>e353453103</t>
  </si>
  <si>
    <t>e3ad6fc93c</t>
  </si>
  <si>
    <t>e3e8d6672c</t>
  </si>
  <si>
    <t>e41e5bf287</t>
  </si>
  <si>
    <t>e4df480de6</t>
  </si>
  <si>
    <t>e521998e77</t>
  </si>
  <si>
    <t>e536bfc339</t>
  </si>
  <si>
    <t>e5a23528e7</t>
  </si>
  <si>
    <t>e5e6092f48</t>
  </si>
  <si>
    <t>e6d78f5fe8</t>
  </si>
  <si>
    <t>e7559db7e2</t>
  </si>
  <si>
    <t>e7910ff4c0</t>
  </si>
  <si>
    <t>e7dba757f2</t>
  </si>
  <si>
    <t>e8a5c13b56</t>
  </si>
  <si>
    <t>e986f4d7be</t>
  </si>
  <si>
    <t>e9e9b86949</t>
  </si>
  <si>
    <t>ea025967b0</t>
  </si>
  <si>
    <t>ea18ff38d1</t>
  </si>
  <si>
    <t>ea42d2ec5d</t>
  </si>
  <si>
    <t>eb0bfd0c7a</t>
  </si>
  <si>
    <t>eb49db905a</t>
  </si>
  <si>
    <t>eb95b62e48</t>
  </si>
  <si>
    <t>ebd2bbfc42</t>
  </si>
  <si>
    <t>ec19fd8f93</t>
  </si>
  <si>
    <t>eccd626c7d</t>
  </si>
  <si>
    <t>ed285da159</t>
  </si>
  <si>
    <t>ed5a324439</t>
  </si>
  <si>
    <t>edceca9b7b</t>
  </si>
  <si>
    <t>edcff5bc5e</t>
  </si>
  <si>
    <t>eef575be64</t>
  </si>
  <si>
    <t>ef2d7de5cb</t>
  </si>
  <si>
    <t>efe9fa0529</t>
  </si>
  <si>
    <t>f027e6e11c</t>
  </si>
  <si>
    <t>f239865450</t>
  </si>
  <si>
    <t>f27b70c8d4</t>
  </si>
  <si>
    <t>f2fe9e4b28</t>
  </si>
  <si>
    <t>f393fd7b3d</t>
  </si>
  <si>
    <t>f4f1730b70</t>
  </si>
  <si>
    <t>f4fb233752</t>
  </si>
  <si>
    <t>f5592b6fba</t>
  </si>
  <si>
    <t>f57b4914ff</t>
  </si>
  <si>
    <t>f5b1ccfd1d</t>
  </si>
  <si>
    <t>f63308a29d</t>
  </si>
  <si>
    <t>f6b028de12</t>
  </si>
  <si>
    <t>f6e5ba6cc5</t>
  </si>
  <si>
    <t>f766e094b8</t>
  </si>
  <si>
    <t>f9ea1739f8</t>
  </si>
  <si>
    <t>fa11295b2e</t>
  </si>
  <si>
    <t>fa2feeae2f</t>
  </si>
  <si>
    <t>fa572c3dbf</t>
  </si>
  <si>
    <t>fbd61da968</t>
  </si>
  <si>
    <t>ff7656a0d9</t>
  </si>
  <si>
    <t>00603b15fc</t>
  </si>
  <si>
    <t>0216211923</t>
  </si>
  <si>
    <t>043b964323</t>
  </si>
  <si>
    <t>04854c581e</t>
  </si>
  <si>
    <t>0501e95bde</t>
  </si>
  <si>
    <t>058e2930c4</t>
  </si>
  <si>
    <t>063d09997f</t>
  </si>
  <si>
    <t>0662014697</t>
  </si>
  <si>
    <t>0675c7a39d</t>
  </si>
  <si>
    <t>0792490d2e</t>
  </si>
  <si>
    <t>0988d2d988</t>
  </si>
  <si>
    <t>0a79cdf192</t>
  </si>
  <si>
    <t>0ae13e66bf</t>
  </si>
  <si>
    <t>0c7385a7ab</t>
  </si>
  <si>
    <t>0dcf6d7acc</t>
  </si>
  <si>
    <t>0fa42c863b</t>
  </si>
  <si>
    <t>11585113b1</t>
  </si>
  <si>
    <t>11788f89c8</t>
  </si>
  <si>
    <t>118c4e8aaa</t>
  </si>
  <si>
    <t>13858568c2</t>
  </si>
  <si>
    <t>13bd88ac87</t>
  </si>
  <si>
    <t>148bbd3340</t>
  </si>
  <si>
    <t>15537407d0</t>
  </si>
  <si>
    <t>15dd3a5392</t>
  </si>
  <si>
    <t>163030ea87</t>
  </si>
  <si>
    <t>1669b8959e</t>
  </si>
  <si>
    <t>166c9b14e6</t>
  </si>
  <si>
    <t>17297d881b</t>
  </si>
  <si>
    <t>17515c39e9</t>
  </si>
  <si>
    <t>1766c6eb3b</t>
  </si>
  <si>
    <t>178c658d4a</t>
  </si>
  <si>
    <t>17bee8b1a8</t>
  </si>
  <si>
    <t>17bf56b3d7</t>
  </si>
  <si>
    <t>1912a28170</t>
  </si>
  <si>
    <t>198ff00081</t>
  </si>
  <si>
    <t>1c38267f28</t>
  </si>
  <si>
    <t>1cc16939fd</t>
  </si>
  <si>
    <t>1cec66d3a3</t>
  </si>
  <si>
    <t>1d502d0fd1</t>
  </si>
  <si>
    <t>1db8970ae9</t>
  </si>
  <si>
    <t>1ed0bf44b9</t>
  </si>
  <si>
    <t>203c9985d1</t>
  </si>
  <si>
    <t>205769476a</t>
  </si>
  <si>
    <t>22a3ae29a0</t>
  </si>
  <si>
    <t>230fb6e06e</t>
  </si>
  <si>
    <t>2395aa4991</t>
  </si>
  <si>
    <t>249414d70c</t>
  </si>
  <si>
    <t>253c45f979</t>
  </si>
  <si>
    <t>257bd1c0cd</t>
  </si>
  <si>
    <t>25ac0b57cb</t>
  </si>
  <si>
    <t>26368f9edb</t>
  </si>
  <si>
    <t>27f6536fe4</t>
  </si>
  <si>
    <t>2984af71b4</t>
  </si>
  <si>
    <t>2ad36a89ba</t>
  </si>
  <si>
    <t>2adb7d1eff</t>
  </si>
  <si>
    <t>2b9e8dd652</t>
  </si>
  <si>
    <t>2be596db40</t>
  </si>
  <si>
    <t>2c64d4b7bf</t>
  </si>
  <si>
    <t>2caa275a6c</t>
  </si>
  <si>
    <t>2de29b49a8</t>
  </si>
  <si>
    <t>2dfb88da02</t>
  </si>
  <si>
    <t>2e3f855be7</t>
  </si>
  <si>
    <t>2ebaf17c80</t>
  </si>
  <si>
    <t>2ee04f9f64</t>
  </si>
  <si>
    <t>2ff7c4db60</t>
  </si>
  <si>
    <t>30b7e47d54</t>
  </si>
  <si>
    <t>30ea798091</t>
  </si>
  <si>
    <t>31255de3c2</t>
  </si>
  <si>
    <t>315d016737</t>
  </si>
  <si>
    <t>31a85e7fb0</t>
  </si>
  <si>
    <t>31bc70d691</t>
  </si>
  <si>
    <t>34c0002a87</t>
  </si>
  <si>
    <t>3545fb08f3</t>
  </si>
  <si>
    <t>35763190c6</t>
  </si>
  <si>
    <t>3594591f91</t>
  </si>
  <si>
    <t>3658a4e240</t>
  </si>
  <si>
    <t>366839fdde</t>
  </si>
  <si>
    <t>3a61a45d39</t>
  </si>
  <si>
    <t>3af7a4b297</t>
  </si>
  <si>
    <t>3da5a038c4</t>
  </si>
  <si>
    <t>3e5a44656d</t>
  </si>
  <si>
    <t>3fac8ba429</t>
  </si>
  <si>
    <t>3ff044be57</t>
  </si>
  <si>
    <t>408f33ea54</t>
  </si>
  <si>
    <t>41b48d859d</t>
  </si>
  <si>
    <t>439e6008d4</t>
  </si>
  <si>
    <t>441ca6ec3e</t>
  </si>
  <si>
    <t>4439cfc0c0</t>
  </si>
  <si>
    <t>4464d16e0f</t>
  </si>
  <si>
    <t>44cec7b0a3</t>
  </si>
  <si>
    <t>4510f4d919</t>
  </si>
  <si>
    <t>45283cf2a2</t>
  </si>
  <si>
    <t>46988bf7d0</t>
  </si>
  <si>
    <t>473193b300</t>
  </si>
  <si>
    <t>4838499d44</t>
  </si>
  <si>
    <t>493719da3c</t>
  </si>
  <si>
    <t>49b5b6cd95</t>
  </si>
  <si>
    <t>4a571436b8</t>
  </si>
  <si>
    <t>4be3262473</t>
  </si>
  <si>
    <t>4c4f6474f2</t>
  </si>
  <si>
    <t>4e35d8f93b</t>
  </si>
  <si>
    <t>4ea17d2658</t>
  </si>
  <si>
    <t>4ef919bcc0</t>
  </si>
  <si>
    <t>4fcaa5e57e</t>
  </si>
  <si>
    <t>50eae4ad95</t>
  </si>
  <si>
    <t>50f6982d4c</t>
  </si>
  <si>
    <t>51130a3301</t>
  </si>
  <si>
    <t>51a38cc535</t>
  </si>
  <si>
    <t>52de6d3d79</t>
  </si>
  <si>
    <t>53f981ce1f</t>
  </si>
  <si>
    <t>55e1b4af09</t>
  </si>
  <si>
    <t>57437e51f4</t>
  </si>
  <si>
    <t>574ac5ebf5</t>
  </si>
  <si>
    <t>583231a7f9</t>
  </si>
  <si>
    <t>585d1bb495</t>
  </si>
  <si>
    <t>597f03f70d</t>
  </si>
  <si>
    <t>5b3c99b4ad</t>
  </si>
  <si>
    <t>5b60160d0d</t>
  </si>
  <si>
    <t>5c038d7b0f</t>
  </si>
  <si>
    <t>6043b69abf</t>
  </si>
  <si>
    <t>6104662142</t>
  </si>
  <si>
    <t>6113af4b77</t>
  </si>
  <si>
    <t>617a190d35</t>
  </si>
  <si>
    <t>61c474fda1</t>
  </si>
  <si>
    <t>621a86a628</t>
  </si>
  <si>
    <t>6308797092</t>
  </si>
  <si>
    <t>641dec1622</t>
  </si>
  <si>
    <t>6432cd58d2</t>
  </si>
  <si>
    <t>64a70abe3f</t>
  </si>
  <si>
    <t>65b4e942df</t>
  </si>
  <si>
    <t>660c8286b7</t>
  </si>
  <si>
    <t>66ecd205f2</t>
  </si>
  <si>
    <t>66eebc4d56</t>
  </si>
  <si>
    <t>66f5b47e3d</t>
  </si>
  <si>
    <t>6769f5f447</t>
  </si>
  <si>
    <t>686aabd846</t>
  </si>
  <si>
    <t>6a3807b0b7</t>
  </si>
  <si>
    <t>6ad16e31f8</t>
  </si>
  <si>
    <t>6dc40d9ebc</t>
  </si>
  <si>
    <t>6e4821754f</t>
  </si>
  <si>
    <t>6e9833d9bb</t>
  </si>
  <si>
    <t>6eb815a9f2</t>
  </si>
  <si>
    <t>6f854019f2</t>
  </si>
  <si>
    <t>6fbc2faebe</t>
  </si>
  <si>
    <t>6fcb7c5dab</t>
  </si>
  <si>
    <t>70470439b0</t>
  </si>
  <si>
    <t>707c6df7e2</t>
  </si>
  <si>
    <t>71c9354a6d</t>
  </si>
  <si>
    <t>720090a7ae</t>
  </si>
  <si>
    <t>7216c26043</t>
  </si>
  <si>
    <t>737a070db5</t>
  </si>
  <si>
    <t>73f8d50ec6</t>
  </si>
  <si>
    <t>74635293ad</t>
  </si>
  <si>
    <t>74ed162844</t>
  </si>
  <si>
    <t>74f0b0a7c8</t>
  </si>
  <si>
    <t>754742a58f</t>
  </si>
  <si>
    <t>75e53716a9</t>
  </si>
  <si>
    <t>76f72a80b5</t>
  </si>
  <si>
    <t>77f4e45b35</t>
  </si>
  <si>
    <t>780cf3eba3</t>
  </si>
  <si>
    <t>78b2406d54</t>
  </si>
  <si>
    <t>791096307e</t>
  </si>
  <si>
    <t>7936399086</t>
  </si>
  <si>
    <t>7988ac6c08</t>
  </si>
  <si>
    <t>79a7e3cfaf</t>
  </si>
  <si>
    <t>79d095c3c8</t>
  </si>
  <si>
    <t>7b1969071c</t>
  </si>
  <si>
    <t>7b2ec09759</t>
  </si>
  <si>
    <t>7c35b997da</t>
  </si>
  <si>
    <t>7d7003ae50</t>
  </si>
  <si>
    <t>7d8feadd5b</t>
  </si>
  <si>
    <t>7e7fa2320b</t>
  </si>
  <si>
    <t>7ed4edec22</t>
  </si>
  <si>
    <t>7f3b699647</t>
  </si>
  <si>
    <t>7f93364aa7</t>
  </si>
  <si>
    <t>80163326f0</t>
  </si>
  <si>
    <t>815fa3d655</t>
  </si>
  <si>
    <t>8225f681f0</t>
  </si>
  <si>
    <t>823b8b9697</t>
  </si>
  <si>
    <t>834be519d2</t>
  </si>
  <si>
    <t>83bdb2a6e1</t>
  </si>
  <si>
    <t>846570ff00</t>
  </si>
  <si>
    <t>85f3ca38b1</t>
  </si>
  <si>
    <t>85f941ad2f</t>
  </si>
  <si>
    <t>866000845a</t>
  </si>
  <si>
    <t>86d26fcadb</t>
  </si>
  <si>
    <t>877f285822</t>
  </si>
  <si>
    <t>87b908ee92</t>
  </si>
  <si>
    <t>8973eded78</t>
  </si>
  <si>
    <t>89dbd14c5f</t>
  </si>
  <si>
    <t>8b1a41835c</t>
  </si>
  <si>
    <t>8c2d844b3a</t>
  </si>
  <si>
    <t>8c3fe02207</t>
  </si>
  <si>
    <t>8c7e1fd137</t>
  </si>
  <si>
    <t>8d8f83e907</t>
  </si>
  <si>
    <t>8eddd35e19</t>
  </si>
  <si>
    <t>8ee2dae804</t>
  </si>
  <si>
    <t>8f89e2761c</t>
  </si>
  <si>
    <t>900b6a3213</t>
  </si>
  <si>
    <t>90a2d6e6d4</t>
  </si>
  <si>
    <t>91635d96f6</t>
  </si>
  <si>
    <t>92dbc76949</t>
  </si>
  <si>
    <t>92e9080462</t>
  </si>
  <si>
    <t>93be789a73</t>
  </si>
  <si>
    <t>93d2986b9e</t>
  </si>
  <si>
    <t>9593e03d60</t>
  </si>
  <si>
    <t>95cff8c016</t>
  </si>
  <si>
    <t>95fd02241d</t>
  </si>
  <si>
    <t>987b81e505</t>
  </si>
  <si>
    <t>98c1aaf658</t>
  </si>
  <si>
    <t>9a5964ab8e</t>
  </si>
  <si>
    <t>9bdd937df4</t>
  </si>
  <si>
    <t>9c2f06a3a7</t>
  </si>
  <si>
    <t>9c6d110a48</t>
  </si>
  <si>
    <t>9c9b233d96</t>
  </si>
  <si>
    <t>9cc9ce06ba</t>
  </si>
  <si>
    <t>9d2a29d82b</t>
  </si>
  <si>
    <t>9dac95946f</t>
  </si>
  <si>
    <t>9dce9cd7df</t>
  </si>
  <si>
    <t>9e9d3e33b9</t>
  </si>
  <si>
    <t>a0ead3c96b</t>
  </si>
  <si>
    <t>a113837af9</t>
  </si>
  <si>
    <t>a2cab5fe2b</t>
  </si>
  <si>
    <t>a3a25d2f66</t>
  </si>
  <si>
    <t>a3f662cf33</t>
  </si>
  <si>
    <t>a42aa29754</t>
  </si>
  <si>
    <t>a447ca41c8</t>
  </si>
  <si>
    <t>a4d707e508</t>
  </si>
  <si>
    <t>a5ce8fb158</t>
  </si>
  <si>
    <t>a63f2f4759</t>
  </si>
  <si>
    <t>a68c947c72</t>
  </si>
  <si>
    <t>a7528d95f7</t>
  </si>
  <si>
    <t>a8369bd664</t>
  </si>
  <si>
    <t>a8c2e225e7</t>
  </si>
  <si>
    <t>a9d77bd0a1</t>
  </si>
  <si>
    <t>aa381fbb22</t>
  </si>
  <si>
    <t>aa49edabb8</t>
  </si>
  <si>
    <t>aa6fb79e22</t>
  </si>
  <si>
    <t>aa93806a1b</t>
  </si>
  <si>
    <t>ac71198a28</t>
  </si>
  <si>
    <t>acd726bc8e</t>
  </si>
  <si>
    <t>ad3a8e520d</t>
  </si>
  <si>
    <t>ae71a2b4a4</t>
  </si>
  <si>
    <t>ae83282028</t>
  </si>
  <si>
    <t>aeb1f95e5e</t>
  </si>
  <si>
    <t>af0d5d499c</t>
  </si>
  <si>
    <t>af1df0f195</t>
  </si>
  <si>
    <t>afb6596e5f</t>
  </si>
  <si>
    <t>b029dbd504</t>
  </si>
  <si>
    <t>b03785e17e</t>
  </si>
  <si>
    <t>b057a2b4fa</t>
  </si>
  <si>
    <t>b062f7f16f</t>
  </si>
  <si>
    <t>b116a0d9a6</t>
  </si>
  <si>
    <t>b12b2451e5</t>
  </si>
  <si>
    <t>b1395fa745</t>
  </si>
  <si>
    <t>b13d4bdad6</t>
  </si>
  <si>
    <t>b252d343d6</t>
  </si>
  <si>
    <t>b2635af692</t>
  </si>
  <si>
    <t>b2a2f0de34</t>
  </si>
  <si>
    <t>b3d13116c7</t>
  </si>
  <si>
    <t>b47fb40113</t>
  </si>
  <si>
    <t>b4a5641435</t>
  </si>
  <si>
    <t>b5586f8eb1</t>
  </si>
  <si>
    <t>b55976eece</t>
  </si>
  <si>
    <t>b5662a6ff3</t>
  </si>
  <si>
    <t>b577142bcf</t>
  </si>
  <si>
    <t>b5d603718d</t>
  </si>
  <si>
    <t>b5e45976a6</t>
  </si>
  <si>
    <t>b6e517ef19</t>
  </si>
  <si>
    <t>b7435fb144</t>
  </si>
  <si>
    <t>b7a84c70ed</t>
  </si>
  <si>
    <t>bb607ad1de</t>
  </si>
  <si>
    <t>bbea194ec5</t>
  </si>
  <si>
    <t>bc833474ea</t>
  </si>
  <si>
    <t>bcc9fc5287</t>
  </si>
  <si>
    <t>bce19f4c46</t>
  </si>
  <si>
    <t>bd668e3fa1</t>
  </si>
  <si>
    <t>bdaf590c41</t>
  </si>
  <si>
    <t>beb4650b74</t>
  </si>
  <si>
    <t>bec317a465</t>
  </si>
  <si>
    <t>bf36ca0aff</t>
  </si>
  <si>
    <t>bf6e55ef6f</t>
  </si>
  <si>
    <t>bf88525d64</t>
  </si>
  <si>
    <t>bfb50e4203</t>
  </si>
  <si>
    <t>c0651557ee</t>
  </si>
  <si>
    <t>c0ef4f0833</t>
  </si>
  <si>
    <t>c10eae4dfd</t>
  </si>
  <si>
    <t>c2ff68a5f8</t>
  </si>
  <si>
    <t>c47c42654a</t>
  </si>
  <si>
    <t>c4cfc38a7d</t>
  </si>
  <si>
    <t>c621905b22</t>
  </si>
  <si>
    <t>c6a971a6bf</t>
  </si>
  <si>
    <t>c6c1febbcc</t>
  </si>
  <si>
    <t>c7042439dc</t>
  </si>
  <si>
    <t>c72c3615e4</t>
  </si>
  <si>
    <t>c7fddfa6a8</t>
  </si>
  <si>
    <t>c8287fea1d</t>
  </si>
  <si>
    <t>c9dc5fb112</t>
  </si>
  <si>
    <t>ca5e463790</t>
  </si>
  <si>
    <t>cac5b4c4f1</t>
  </si>
  <si>
    <t>cad2158e17</t>
  </si>
  <si>
    <t>cb31e258a5</t>
  </si>
  <si>
    <t>cb35a2dfbb</t>
  </si>
  <si>
    <t>cb42df4761</t>
  </si>
  <si>
    <t>cbf6ab7a94</t>
  </si>
  <si>
    <t>cc8ce1176d</t>
  </si>
  <si>
    <t>cc9822dc46</t>
  </si>
  <si>
    <t>cccea79519</t>
  </si>
  <si>
    <t>cccfc0c5b4</t>
  </si>
  <si>
    <t>cd53f26d70</t>
  </si>
  <si>
    <t>ce5cc17007</t>
  </si>
  <si>
    <t>cef54aea0c</t>
  </si>
  <si>
    <t>d4a5a5a1c4</t>
  </si>
  <si>
    <t>d4b79153d0</t>
  </si>
  <si>
    <t>d6b6efc350</t>
  </si>
  <si>
    <t>d71dc618ca</t>
  </si>
  <si>
    <t>d8f232977f</t>
  </si>
  <si>
    <t>da9055b49a</t>
  </si>
  <si>
    <t>daf67eac55</t>
  </si>
  <si>
    <t>dc1aafd864</t>
  </si>
  <si>
    <t>dcd1faf2e8</t>
  </si>
  <si>
    <t>ddb432ea1f</t>
  </si>
  <si>
    <t>defa3f5e03</t>
  </si>
  <si>
    <t>df355460d6</t>
  </si>
  <si>
    <t>e002934dff</t>
  </si>
  <si>
    <t>e055d535b2</t>
  </si>
  <si>
    <t>e06c62bccf</t>
  </si>
  <si>
    <t>e093514a99</t>
  </si>
  <si>
    <t>e0cdb5f15f</t>
  </si>
  <si>
    <t>e0ec3aa888</t>
  </si>
  <si>
    <t>e150aba4ff</t>
  </si>
  <si>
    <t>e214c44d57</t>
  </si>
  <si>
    <t>e21af90164</t>
  </si>
  <si>
    <t>e25d1ff5d2</t>
  </si>
  <si>
    <t>e2d36b966e</t>
  </si>
  <si>
    <t>e2e5043a8d</t>
  </si>
  <si>
    <t>e2f4eab05a</t>
  </si>
  <si>
    <t>e3c8a9d818</t>
  </si>
  <si>
    <t>e3e87febf8</t>
  </si>
  <si>
    <t>e40acfa1ff</t>
  </si>
  <si>
    <t>e4e0f981ed</t>
  </si>
  <si>
    <t>e52ae0918b</t>
  </si>
  <si>
    <t>e6a007fd1d</t>
  </si>
  <si>
    <t>e7d691e8a7</t>
  </si>
  <si>
    <t>e7e76d5942</t>
  </si>
  <si>
    <t>e7f85f2385</t>
  </si>
  <si>
    <t>e83efe33fc</t>
  </si>
  <si>
    <t>e86c6c7fc4</t>
  </si>
  <si>
    <t>e8bf09b574</t>
  </si>
  <si>
    <t>e90555f4cd</t>
  </si>
  <si>
    <t>e9958029f5</t>
  </si>
  <si>
    <t>ea60e35eaa</t>
  </si>
  <si>
    <t>eb937bf05a</t>
  </si>
  <si>
    <t>eb96c3fdfc</t>
  </si>
  <si>
    <t>ec28499b4c</t>
  </si>
  <si>
    <t>ed6cdbbbf2</t>
  </si>
  <si>
    <t>ee18b20722</t>
  </si>
  <si>
    <t>ee3697e9c1</t>
  </si>
  <si>
    <t>ee3f57550c</t>
  </si>
  <si>
    <t>eebce94f6b</t>
  </si>
  <si>
    <t>efeab8b539</t>
  </si>
  <si>
    <t>efef3ae0fd</t>
  </si>
  <si>
    <t>f03f4d4d16</t>
  </si>
  <si>
    <t>f0b4bbf919</t>
  </si>
  <si>
    <t>f39daf112b</t>
  </si>
  <si>
    <t>f46d92d9f8</t>
  </si>
  <si>
    <t>f507d1e216</t>
  </si>
  <si>
    <t>f53232e636</t>
  </si>
  <si>
    <t>f591548cc3</t>
  </si>
  <si>
    <t>f664767fed</t>
  </si>
  <si>
    <t>f68e81e460</t>
  </si>
  <si>
    <t>f699a6705d</t>
  </si>
  <si>
    <t>f6a6894f2e</t>
  </si>
  <si>
    <t>f6a76c9bba</t>
  </si>
  <si>
    <t>f71208d074</t>
  </si>
  <si>
    <t>f905c174ca</t>
  </si>
  <si>
    <t>fa12880711</t>
  </si>
  <si>
    <t>fa3fd0beae</t>
  </si>
  <si>
    <t>fa9a850d76</t>
  </si>
  <si>
    <t>fb632bfe77</t>
  </si>
  <si>
    <t>fb7f63d2f2</t>
  </si>
  <si>
    <t>fc37ab13c6</t>
  </si>
  <si>
    <t>fd1994e5c5</t>
  </si>
  <si>
    <t>fdc774378f</t>
  </si>
  <si>
    <t>fdcf79cb96</t>
  </si>
  <si>
    <t>ffc4d5e353</t>
  </si>
  <si>
    <t>0100711dbf</t>
  </si>
  <si>
    <t>06375f652d</t>
  </si>
  <si>
    <t>06d51f0beb</t>
  </si>
  <si>
    <t>073b85c5a6</t>
  </si>
  <si>
    <t>0926c807f3</t>
  </si>
  <si>
    <t>0d49bc21d6</t>
  </si>
  <si>
    <t>0fff0f4c22</t>
  </si>
  <si>
    <t>11ea68e817</t>
  </si>
  <si>
    <t>129fe31950</t>
  </si>
  <si>
    <t>1316fc8f2d</t>
  </si>
  <si>
    <t>16222b88e8</t>
  </si>
  <si>
    <t>1626138a55</t>
  </si>
  <si>
    <t>16406db356</t>
  </si>
  <si>
    <t>1640fe444f</t>
  </si>
  <si>
    <t>16949dd6c5</t>
  </si>
  <si>
    <t>1a1d1a0eee</t>
  </si>
  <si>
    <t>1ed2e1f68e</t>
  </si>
  <si>
    <t>1f60a3c276</t>
  </si>
  <si>
    <t>22b7217318</t>
  </si>
  <si>
    <t>2492814e2b</t>
  </si>
  <si>
    <t>2593e0e751</t>
  </si>
  <si>
    <t>28086873a2</t>
  </si>
  <si>
    <t>2939d44584</t>
  </si>
  <si>
    <t>2960492937</t>
  </si>
  <si>
    <t>2bc6859922</t>
  </si>
  <si>
    <t>2be695d5c9</t>
  </si>
  <si>
    <t>2fddcaa05f</t>
  </si>
  <si>
    <t>31ba9ee9e4</t>
  </si>
  <si>
    <t>343c150cb4</t>
  </si>
  <si>
    <t>34a21839e1</t>
  </si>
  <si>
    <t>35fa60a567</t>
  </si>
  <si>
    <t>36b3c99ead</t>
  </si>
  <si>
    <t>396b344186</t>
  </si>
  <si>
    <t>3c4bcacc7c</t>
  </si>
  <si>
    <t>3c65e9e344</t>
  </si>
  <si>
    <t>3f95029d15</t>
  </si>
  <si>
    <t>3fe01daa23</t>
  </si>
  <si>
    <t>407b6c5f04</t>
  </si>
  <si>
    <t>40f3989d0c</t>
  </si>
  <si>
    <t>4110a86730</t>
  </si>
  <si>
    <t>41d9a71009</t>
  </si>
  <si>
    <t>4268bf255a</t>
  </si>
  <si>
    <t>438ab487ec</t>
  </si>
  <si>
    <t>45f93c9521</t>
  </si>
  <si>
    <t>48b9821e21</t>
  </si>
  <si>
    <t>49e9b03360</t>
  </si>
  <si>
    <t>4a9359e725</t>
  </si>
  <si>
    <t>4b881e25fb</t>
  </si>
  <si>
    <t>4c2ab46a8f</t>
  </si>
  <si>
    <t>4c52585af5</t>
  </si>
  <si>
    <t>4cff9b2fb2</t>
  </si>
  <si>
    <t>4ecdc94d32</t>
  </si>
  <si>
    <t>50f923a801</t>
  </si>
  <si>
    <t>51fc667f95</t>
  </si>
  <si>
    <t>5249fc4d67</t>
  </si>
  <si>
    <t>55efbfe095</t>
  </si>
  <si>
    <t>56f9efbe61</t>
  </si>
  <si>
    <t>57e4842d85</t>
  </si>
  <si>
    <t>597178db72</t>
  </si>
  <si>
    <t>5c0544b804</t>
  </si>
  <si>
    <t>5ced9dbc09</t>
  </si>
  <si>
    <t>5ee3e5957d</t>
  </si>
  <si>
    <t>5f85fc0869</t>
  </si>
  <si>
    <t>60a2c11909</t>
  </si>
  <si>
    <t>60ef27d69c</t>
  </si>
  <si>
    <t>60fa6b12c2</t>
  </si>
  <si>
    <t>614552e49c</t>
  </si>
  <si>
    <t>619ca25c5d</t>
  </si>
  <si>
    <t>61a051e445</t>
  </si>
  <si>
    <t>64c1d439e4</t>
  </si>
  <si>
    <t>66d488b250</t>
  </si>
  <si>
    <t>66fdaf42a8</t>
  </si>
  <si>
    <t>6c67aa4398</t>
  </si>
  <si>
    <t>6cddd7884f</t>
  </si>
  <si>
    <t>6dbb0b7919</t>
  </si>
  <si>
    <t>6ef8903aae</t>
  </si>
  <si>
    <t>714d271c65</t>
  </si>
  <si>
    <t>718e1555b2</t>
  </si>
  <si>
    <t>746a5862ed</t>
  </si>
  <si>
    <t>771e6198f9</t>
  </si>
  <si>
    <t>78b084c859</t>
  </si>
  <si>
    <t>7950346f55</t>
  </si>
  <si>
    <t>79677e9b09</t>
  </si>
  <si>
    <t>7a7e758f69</t>
  </si>
  <si>
    <t>7bccf922bd</t>
  </si>
  <si>
    <t>7dfc6feda7</t>
  </si>
  <si>
    <t>82dacd4caf</t>
  </si>
  <si>
    <t>84216e27d9</t>
  </si>
  <si>
    <t>8552db7b84</t>
  </si>
  <si>
    <t>880fc8e9f6</t>
  </si>
  <si>
    <t>895a428d07</t>
  </si>
  <si>
    <t>8976f8a33d</t>
  </si>
  <si>
    <t>89e5c582fc</t>
  </si>
  <si>
    <t>8a5908cf87</t>
  </si>
  <si>
    <t>8a63727143</t>
  </si>
  <si>
    <t>8df56eddff</t>
  </si>
  <si>
    <t>8f74bec6a9</t>
  </si>
  <si>
    <t>8f85c71103</t>
  </si>
  <si>
    <t>92212e41dc</t>
  </si>
  <si>
    <t>92ebd18141</t>
  </si>
  <si>
    <t>9401f66fce</t>
  </si>
  <si>
    <t>964059150f</t>
  </si>
  <si>
    <t>972cbeb78e</t>
  </si>
  <si>
    <t>972dbd494c</t>
  </si>
  <si>
    <t>98e6ed1d72</t>
  </si>
  <si>
    <t>991ec18bb7</t>
  </si>
  <si>
    <t>99d0caa998</t>
  </si>
  <si>
    <t>9a620fb474</t>
  </si>
  <si>
    <t>9adc31ef55</t>
  </si>
  <si>
    <t>9bc917a988</t>
  </si>
  <si>
    <t>9c1631da1e</t>
  </si>
  <si>
    <t>9c9de5ac51</t>
  </si>
  <si>
    <t>9e23b60caf</t>
  </si>
  <si>
    <t>a08ceb20dd</t>
  </si>
  <si>
    <t>a46fee976b</t>
  </si>
  <si>
    <t>a7e425d9f4</t>
  </si>
  <si>
    <t>a7ebd1cbc9</t>
  </si>
  <si>
    <t>a89a036e3c</t>
  </si>
  <si>
    <t>a939ab1410</t>
  </si>
  <si>
    <t>a9b2499f64</t>
  </si>
  <si>
    <t>aa8019c980</t>
  </si>
  <si>
    <t>adc372341e</t>
  </si>
  <si>
    <t>addc0effc6</t>
  </si>
  <si>
    <t>aecb84362e</t>
  </si>
  <si>
    <t>afca31b7a4</t>
  </si>
  <si>
    <t>b07aa56b6f</t>
  </si>
  <si>
    <t>b3fe3bdb48</t>
  </si>
  <si>
    <t>b3fef9e379</t>
  </si>
  <si>
    <t>b40ea94f4f</t>
  </si>
  <si>
    <t>b442b7e9fa</t>
  </si>
  <si>
    <t>b671f626a4</t>
  </si>
  <si>
    <t>b67ed1696f</t>
  </si>
  <si>
    <t>b7bd66e594</t>
  </si>
  <si>
    <t>b8102762a5</t>
  </si>
  <si>
    <t>b856bc5e81</t>
  </si>
  <si>
    <t>b8c32536d9</t>
  </si>
  <si>
    <t>b9ed397add</t>
  </si>
  <si>
    <t>ba8a35cbe7</t>
  </si>
  <si>
    <t>bce0143939</t>
  </si>
  <si>
    <t>bda0c321b3</t>
  </si>
  <si>
    <t>be530dd8dc</t>
  </si>
  <si>
    <t>c00989cf66</t>
  </si>
  <si>
    <t>c10fb6a50b</t>
  </si>
  <si>
    <t>c17d21f39c</t>
  </si>
  <si>
    <t>c1c26c0a69</t>
  </si>
  <si>
    <t>c1e2ee447c</t>
  </si>
  <si>
    <t>c298d73815</t>
  </si>
  <si>
    <t>c2ccebfde8</t>
  </si>
  <si>
    <t>c621b26abf</t>
  </si>
  <si>
    <t>c9f8c9ebaf</t>
  </si>
  <si>
    <t>ca07547d5b</t>
  </si>
  <si>
    <t>cad9149084</t>
  </si>
  <si>
    <t>cc8718e844</t>
  </si>
  <si>
    <t>cec5433460</t>
  </si>
  <si>
    <t>cec65c14e8</t>
  </si>
  <si>
    <t>cfdf449222</t>
  </si>
  <si>
    <t>d138ec7a93</t>
  </si>
  <si>
    <t>d15becc5d2</t>
  </si>
  <si>
    <t>d198e6316d</t>
  </si>
  <si>
    <t>d21ac9294e</t>
  </si>
  <si>
    <t>d3798e7eac</t>
  </si>
  <si>
    <t>d735f42380</t>
  </si>
  <si>
    <t>d9d8710d82</t>
  </si>
  <si>
    <t>dc31f8c3a7</t>
  </si>
  <si>
    <t>dc9cf11b47</t>
  </si>
  <si>
    <t>dce61653bd</t>
  </si>
  <si>
    <t>e01926e1e7</t>
  </si>
  <si>
    <t>e03f40d156</t>
  </si>
  <si>
    <t>e190d1040b</t>
  </si>
  <si>
    <t>e1b0fb6804</t>
  </si>
  <si>
    <t>e2c8ef760c</t>
  </si>
  <si>
    <t>e464a1a403</t>
  </si>
  <si>
    <t>e4ffca9554</t>
  </si>
  <si>
    <t>e8267ae7e6</t>
  </si>
  <si>
    <t>e947ebb26f</t>
  </si>
  <si>
    <t>eb22384600</t>
  </si>
  <si>
    <t>eca68bd08a</t>
  </si>
  <si>
    <t>ed77609382</t>
  </si>
  <si>
    <t>eed45c9457</t>
  </si>
  <si>
    <t>eed8514b34</t>
  </si>
  <si>
    <t>ef94e3a3b1</t>
  </si>
  <si>
    <t>f0ac71cf1c</t>
  </si>
  <si>
    <t>f16bc724c0</t>
  </si>
  <si>
    <t>f1f6f7ba4e</t>
  </si>
  <si>
    <t>f2d08276ed</t>
  </si>
  <si>
    <t>f55ae2ce7a</t>
  </si>
  <si>
    <t>f6113f7b99</t>
  </si>
  <si>
    <t>f8bc39144b</t>
  </si>
  <si>
    <t>f91e786465</t>
  </si>
  <si>
    <t>f9deaf8c05</t>
  </si>
  <si>
    <t>f9ec8f232e</t>
  </si>
  <si>
    <t>fb9a56522d</t>
  </si>
  <si>
    <t>fc45564f9f</t>
  </si>
  <si>
    <t>fc942e0d63</t>
  </si>
  <si>
    <t>fd2cec7f86</t>
  </si>
  <si>
    <t>fd5d37430e</t>
  </si>
  <si>
    <t>01538c106c</t>
  </si>
  <si>
    <t>02c725778e</t>
  </si>
  <si>
    <t>0307c65717</t>
  </si>
  <si>
    <t>0475e13d55</t>
  </si>
  <si>
    <t>05d6695622</t>
  </si>
  <si>
    <t>066de6ec51</t>
  </si>
  <si>
    <t>06c290c910</t>
  </si>
  <si>
    <t>0732c8bbad</t>
  </si>
  <si>
    <t>079d717f66</t>
  </si>
  <si>
    <t>082dbf3be0</t>
  </si>
  <si>
    <t>0a639f7b29</t>
  </si>
  <si>
    <t>0a8c945a53</t>
  </si>
  <si>
    <t>0b7df53d0a</t>
  </si>
  <si>
    <t>0b9bf8c83c</t>
  </si>
  <si>
    <t>0bf267c52d</t>
  </si>
  <si>
    <t>0c9b3678b1</t>
  </si>
  <si>
    <t>0cfa5b7d27</t>
  </si>
  <si>
    <t>0d4c1c6739</t>
  </si>
  <si>
    <t>0e01798111</t>
  </si>
  <si>
    <t>0e862a84f5</t>
  </si>
  <si>
    <t>0ec8567430</t>
  </si>
  <si>
    <t>0ef6b77e94</t>
  </si>
  <si>
    <t>0efd23d6dc</t>
  </si>
  <si>
    <t>10ab28ef6c</t>
  </si>
  <si>
    <t>10fae4c671</t>
  </si>
  <si>
    <t>110febd7c6</t>
  </si>
  <si>
    <t>116373cbf7</t>
  </si>
  <si>
    <t>11caeeb716</t>
  </si>
  <si>
    <t>1252316b69</t>
  </si>
  <si>
    <t>127aafe5f2</t>
  </si>
  <si>
    <t>12ba8529bf</t>
  </si>
  <si>
    <t>12cd2d28f6</t>
  </si>
  <si>
    <t>131c18b117</t>
  </si>
  <si>
    <t>13482d8fac</t>
  </si>
  <si>
    <t>13c4f8d9b8</t>
  </si>
  <si>
    <t>13d57b0738</t>
  </si>
  <si>
    <t>142f2e8f2a</t>
  </si>
  <si>
    <t>1444ab97de</t>
  </si>
  <si>
    <t>14eca9e0e4</t>
  </si>
  <si>
    <t>157015f96f</t>
  </si>
  <si>
    <t>15897b0c5c</t>
  </si>
  <si>
    <t>160bc1178c</t>
  </si>
  <si>
    <t>161fb8c9bc</t>
  </si>
  <si>
    <t>169385973b</t>
  </si>
  <si>
    <t>16c97a04b4</t>
  </si>
  <si>
    <t>16ef8dd0e2</t>
  </si>
  <si>
    <t>17780b0c47</t>
  </si>
  <si>
    <t>18d6a7c68c</t>
  </si>
  <si>
    <t>196645c14f</t>
  </si>
  <si>
    <t>19a01d7375</t>
  </si>
  <si>
    <t>19e7752191</t>
  </si>
  <si>
    <t>1a65663e8d</t>
  </si>
  <si>
    <t>1aa1c1adee</t>
  </si>
  <si>
    <t>1b143f879d</t>
  </si>
  <si>
    <t>1b25e698a0</t>
  </si>
  <si>
    <t>1b49adf5b4</t>
  </si>
  <si>
    <t>1b5e8f84c3</t>
  </si>
  <si>
    <t>1cb224d2d8</t>
  </si>
  <si>
    <t>1ce67fb336</t>
  </si>
  <si>
    <t>1dfa24000d</t>
  </si>
  <si>
    <t>1e6fd0b33f</t>
  </si>
  <si>
    <t>1ea31913cf</t>
  </si>
  <si>
    <t>1f0fbc0e3b</t>
  </si>
  <si>
    <t>1f1d097fd7</t>
  </si>
  <si>
    <t>1f65287d3b</t>
  </si>
  <si>
    <t>1f6e696def</t>
  </si>
  <si>
    <t>1fde732baf</t>
  </si>
  <si>
    <t>215e55be2c</t>
  </si>
  <si>
    <t>22a1800be5</t>
  </si>
  <si>
    <t>22e2dfcf8e</t>
  </si>
  <si>
    <t>22f06c431a</t>
  </si>
  <si>
    <t>2346fa339f</t>
  </si>
  <si>
    <t>23757a853b</t>
  </si>
  <si>
    <t>237c19b8db</t>
  </si>
  <si>
    <t>23871ceefa</t>
  </si>
  <si>
    <t>245590193b</t>
  </si>
  <si>
    <t>247393ef28</t>
  </si>
  <si>
    <t>257540132a</t>
  </si>
  <si>
    <t>257776d806</t>
  </si>
  <si>
    <t>264af22987</t>
  </si>
  <si>
    <t>26fac46e5f</t>
  </si>
  <si>
    <t>2711afe052</t>
  </si>
  <si>
    <t>28cb5db634</t>
  </si>
  <si>
    <t>290b53e1ae</t>
  </si>
  <si>
    <t>299b79002f</t>
  </si>
  <si>
    <t>2a1b96a883</t>
  </si>
  <si>
    <t>2a50b52c2b</t>
  </si>
  <si>
    <t>2b418c0049</t>
  </si>
  <si>
    <t>2b79beb895</t>
  </si>
  <si>
    <t>2bb82b56b1</t>
  </si>
  <si>
    <t>2bd36a5f56</t>
  </si>
  <si>
    <t>2bf9eb51d6</t>
  </si>
  <si>
    <t>2ca52eb632</t>
  </si>
  <si>
    <t>2cec419f40</t>
  </si>
  <si>
    <t>2d7794edf6</t>
  </si>
  <si>
    <t>2dbde92da7</t>
  </si>
  <si>
    <t>2ef1c52e67</t>
  </si>
  <si>
    <t>2f43ded352</t>
  </si>
  <si>
    <t>2f74feb153</t>
  </si>
  <si>
    <t>2f7e3cc3c6</t>
  </si>
  <si>
    <t>2fd49ccf21</t>
  </si>
  <si>
    <t>301bf5e67e</t>
  </si>
  <si>
    <t>30e6b1ea75</t>
  </si>
  <si>
    <t>30f90e1d71</t>
  </si>
  <si>
    <t>322d7c644d</t>
  </si>
  <si>
    <t>337e8e8563</t>
  </si>
  <si>
    <t>33d345e4d6</t>
  </si>
  <si>
    <t>35b6fec232</t>
  </si>
  <si>
    <t>36942a222a</t>
  </si>
  <si>
    <t>3703688b88</t>
  </si>
  <si>
    <t>374a471eda</t>
  </si>
  <si>
    <t>37c7c86fae</t>
  </si>
  <si>
    <t>37f5ccf1ee</t>
  </si>
  <si>
    <t>38071bdd75</t>
  </si>
  <si>
    <t>38108afbee</t>
  </si>
  <si>
    <t>395f5f7936</t>
  </si>
  <si>
    <t>39af6b801b</t>
  </si>
  <si>
    <t>3a1695cde1</t>
  </si>
  <si>
    <t>3a43527da2</t>
  </si>
  <si>
    <t>3bcc330c33</t>
  </si>
  <si>
    <t>3c929927e9</t>
  </si>
  <si>
    <t>3cfe899ee0</t>
  </si>
  <si>
    <t>3d99837329</t>
  </si>
  <si>
    <t>3da9f3ac0b</t>
  </si>
  <si>
    <t>3dc3ab3f58</t>
  </si>
  <si>
    <t>3ed3cf2d74</t>
  </si>
  <si>
    <t>3f994f2929</t>
  </si>
  <si>
    <t>3fd2467bfa</t>
  </si>
  <si>
    <t>3fe2759e20</t>
  </si>
  <si>
    <t>400f0ff8bd</t>
  </si>
  <si>
    <t>40b5080d38</t>
  </si>
  <si>
    <t>40bf31dc58</t>
  </si>
  <si>
    <t>420b2f30dc</t>
  </si>
  <si>
    <t>42bb0cf271</t>
  </si>
  <si>
    <t>42f0da6661</t>
  </si>
  <si>
    <t>4388ff9824</t>
  </si>
  <si>
    <t>44c3b1e402</t>
  </si>
  <si>
    <t>44db806ca3</t>
  </si>
  <si>
    <t>44f2edee7c</t>
  </si>
  <si>
    <t>457c9179a4</t>
  </si>
  <si>
    <t>45898f6a03</t>
  </si>
  <si>
    <t>4768096c00</t>
  </si>
  <si>
    <t>482d45cc37</t>
  </si>
  <si>
    <t>4910c38b55</t>
  </si>
  <si>
    <t>493f9c5279</t>
  </si>
  <si>
    <t>4ac075795a</t>
  </si>
  <si>
    <t>4ba8037e6f</t>
  </si>
  <si>
    <t>4c637d7147</t>
  </si>
  <si>
    <t>4d0f8b7f27</t>
  </si>
  <si>
    <t>4d89b058d4</t>
  </si>
  <si>
    <t>4d97709c4f</t>
  </si>
  <si>
    <t>4e7068c589</t>
  </si>
  <si>
    <t>4e8c9a0400</t>
  </si>
  <si>
    <t>4efefc03cd</t>
  </si>
  <si>
    <t>4f331a2ec2</t>
  </si>
  <si>
    <t>4f499df52f</t>
  </si>
  <si>
    <t>4f53c9df8f</t>
  </si>
  <si>
    <t>4fab6f8acd</t>
  </si>
  <si>
    <t>4fb65b0de6</t>
  </si>
  <si>
    <t>4fbbca0621</t>
  </si>
  <si>
    <t>50233ab68a</t>
  </si>
  <si>
    <t>509ac254e7</t>
  </si>
  <si>
    <t>50a3af891f</t>
  </si>
  <si>
    <t>51175366e4</t>
  </si>
  <si>
    <t>511e03ce2c</t>
  </si>
  <si>
    <t>518418a03d</t>
  </si>
  <si>
    <t>5207ad902d</t>
  </si>
  <si>
    <t>5222eba0fc</t>
  </si>
  <si>
    <t>523a1d97da</t>
  </si>
  <si>
    <t>5285a3806b</t>
  </si>
  <si>
    <t>52dc551db3</t>
  </si>
  <si>
    <t>531b8594bd</t>
  </si>
  <si>
    <t>53b56a1e36</t>
  </si>
  <si>
    <t>53e1a091ed</t>
  </si>
  <si>
    <t>5436bf82f6</t>
  </si>
  <si>
    <t>54590f4e32</t>
  </si>
  <si>
    <t>556a07e33d</t>
  </si>
  <si>
    <t>562f78d737</t>
  </si>
  <si>
    <t>567dff1a77</t>
  </si>
  <si>
    <t>56843ee6fd</t>
  </si>
  <si>
    <t>56abd02ebf</t>
  </si>
  <si>
    <t>56e9881942</t>
  </si>
  <si>
    <t>57560d587b</t>
  </si>
  <si>
    <t>57d854d310</t>
  </si>
  <si>
    <t>57f8e7ffbb</t>
  </si>
  <si>
    <t>58511e4a53</t>
  </si>
  <si>
    <t>58b9bae1c6</t>
  </si>
  <si>
    <t>58cf3f01e7</t>
  </si>
  <si>
    <t>58ecb6ccf7</t>
  </si>
  <si>
    <t>5954a50267</t>
  </si>
  <si>
    <t>59935b11b5</t>
  </si>
  <si>
    <t>599bcdd784</t>
  </si>
  <si>
    <t>59e7458bd1</t>
  </si>
  <si>
    <t>5a50546def</t>
  </si>
  <si>
    <t>5a5e75e74d</t>
  </si>
  <si>
    <t>5a916285a0</t>
  </si>
  <si>
    <t>5acc31931c</t>
  </si>
  <si>
    <t>5ca792ace3</t>
  </si>
  <si>
    <t>5d714da453</t>
  </si>
  <si>
    <t>5e130bf85b</t>
  </si>
  <si>
    <t>5f441c1893</t>
  </si>
  <si>
    <t>604266732d</t>
  </si>
  <si>
    <t>608c2d94d4</t>
  </si>
  <si>
    <t>60a1ed30b6</t>
  </si>
  <si>
    <t>60b0761338</t>
  </si>
  <si>
    <t>619fd795b1</t>
  </si>
  <si>
    <t>61ceca04c7</t>
  </si>
  <si>
    <t>61d4aca3b7</t>
  </si>
  <si>
    <t>61f1a2c123</t>
  </si>
  <si>
    <t>620fb9789d</t>
  </si>
  <si>
    <t>621daf652c</t>
  </si>
  <si>
    <t>62949fd2a4</t>
  </si>
  <si>
    <t>62d6da9224</t>
  </si>
  <si>
    <t>6503f38e0a</t>
  </si>
  <si>
    <t>6521ea289a</t>
  </si>
  <si>
    <t>6535ea965f</t>
  </si>
  <si>
    <t>655931af5a</t>
  </si>
  <si>
    <t>663018e602</t>
  </si>
  <si>
    <t>663bbe68f1</t>
  </si>
  <si>
    <t>66e378e542</t>
  </si>
  <si>
    <t>674fae37e7</t>
  </si>
  <si>
    <t>676e689ffe</t>
  </si>
  <si>
    <t>678d2a8993</t>
  </si>
  <si>
    <t>67ac99197b</t>
  </si>
  <si>
    <t>67d3144d06</t>
  </si>
  <si>
    <t>6803174a37</t>
  </si>
  <si>
    <t>682a6ae45e</t>
  </si>
  <si>
    <t>683d1ec710</t>
  </si>
  <si>
    <t>68d32cddb4</t>
  </si>
  <si>
    <t>68f2fdfd37</t>
  </si>
  <si>
    <t>69048cdb02</t>
  </si>
  <si>
    <t>69946bbebe</t>
  </si>
  <si>
    <t>69f9862bff</t>
  </si>
  <si>
    <t>6a1d123689</t>
  </si>
  <si>
    <t>6b0bf24b1d</t>
  </si>
  <si>
    <t>6b0fe22d44</t>
  </si>
  <si>
    <t>6b523f17bc</t>
  </si>
  <si>
    <t>6b9fc408eb</t>
  </si>
  <si>
    <t>6c642f4182</t>
  </si>
  <si>
    <t>6cb917b669</t>
  </si>
  <si>
    <t>6cd3cd7c7d</t>
  </si>
  <si>
    <t>6d56c97fb7</t>
  </si>
  <si>
    <t>6e255d668d</t>
  </si>
  <si>
    <t>6e4c59c27b</t>
  </si>
  <si>
    <t>6ed41d4dda</t>
  </si>
  <si>
    <t>6fdb118bc2</t>
  </si>
  <si>
    <t>705a2e0f26</t>
  </si>
  <si>
    <t>7159efcbe0</t>
  </si>
  <si>
    <t>7289abcd20</t>
  </si>
  <si>
    <t>72a53fcb6e</t>
  </si>
  <si>
    <t>73bf096a6c</t>
  </si>
  <si>
    <t>73d56f3c22</t>
  </si>
  <si>
    <t>74d392adcb</t>
  </si>
  <si>
    <t>7530ca96dc</t>
  </si>
  <si>
    <t>757c9c0ef1</t>
  </si>
  <si>
    <t>7594337a51</t>
  </si>
  <si>
    <t>75956279d5</t>
  </si>
  <si>
    <t>77909de49d</t>
  </si>
  <si>
    <t>7810372515</t>
  </si>
  <si>
    <t>78274b3dc5</t>
  </si>
  <si>
    <t>7851cd3754</t>
  </si>
  <si>
    <t>78bc95e9c3</t>
  </si>
  <si>
    <t>7941c7bf5e</t>
  </si>
  <si>
    <t>79e3ca08e5</t>
  </si>
  <si>
    <t>7a37d60065</t>
  </si>
  <si>
    <t>7a765c528c</t>
  </si>
  <si>
    <t>7acfcbccdc</t>
  </si>
  <si>
    <t>7af94b0fdb</t>
  </si>
  <si>
    <t>7b2b786ede</t>
  </si>
  <si>
    <t>7ba395e6a2</t>
  </si>
  <si>
    <t>7c191dd2eb</t>
  </si>
  <si>
    <t>7c558d9cb9</t>
  </si>
  <si>
    <t>7ca2584480</t>
  </si>
  <si>
    <t>7d25720442</t>
  </si>
  <si>
    <t>7d2e0c6e15</t>
  </si>
  <si>
    <t>7df72ae2ae</t>
  </si>
  <si>
    <t>7e1a8d87ab</t>
  </si>
  <si>
    <t>7e45bf92b0</t>
  </si>
  <si>
    <t>7e9386db43</t>
  </si>
  <si>
    <t>7ebadf1150</t>
  </si>
  <si>
    <t>7f04754a84</t>
  </si>
  <si>
    <t>7fdf27381d</t>
  </si>
  <si>
    <t>806a2d20b4</t>
  </si>
  <si>
    <t>8081f70a42</t>
  </si>
  <si>
    <t>80d8e57f31</t>
  </si>
  <si>
    <t>81912a44e5</t>
  </si>
  <si>
    <t>82c90725bf</t>
  </si>
  <si>
    <t>83936b93db</t>
  </si>
  <si>
    <t>83a4e1a6fb</t>
  </si>
  <si>
    <t>84b74ab60d</t>
  </si>
  <si>
    <t>857d90f49a</t>
  </si>
  <si>
    <t>86cf5c13ec</t>
  </si>
  <si>
    <t>883bffafca</t>
  </si>
  <si>
    <t>886855334c</t>
  </si>
  <si>
    <t>8923f6aa7a</t>
  </si>
  <si>
    <t>895b38562e</t>
  </si>
  <si>
    <t>8964a23662</t>
  </si>
  <si>
    <t>89d73ddbb1</t>
  </si>
  <si>
    <t>8a2ca4270e</t>
  </si>
  <si>
    <t>8a3b961af0</t>
  </si>
  <si>
    <t>8a4adc0f99</t>
  </si>
  <si>
    <t>8a7604f4dd</t>
  </si>
  <si>
    <t>8af025fcaf</t>
  </si>
  <si>
    <t>8d4c1e109a</t>
  </si>
  <si>
    <t>8dac03fe96</t>
  </si>
  <si>
    <t>8e1fb273cc</t>
  </si>
  <si>
    <t>8ed60ad644</t>
  </si>
  <si>
    <t>8f57e0e053</t>
  </si>
  <si>
    <t>8f59f401d4</t>
  </si>
  <si>
    <t>901a229c95</t>
  </si>
  <si>
    <t>9054319acb</t>
  </si>
  <si>
    <t>90873a8999</t>
  </si>
  <si>
    <t>90bb077482</t>
  </si>
  <si>
    <t>9132e922c3</t>
  </si>
  <si>
    <t>9162891c29</t>
  </si>
  <si>
    <t>91680682b5</t>
  </si>
  <si>
    <t>926835ebba</t>
  </si>
  <si>
    <t>92efcfb21c</t>
  </si>
  <si>
    <t>9364dc888b</t>
  </si>
  <si>
    <t>93bb845f71</t>
  </si>
  <si>
    <t>93be1cf849</t>
  </si>
  <si>
    <t>949858f504</t>
  </si>
  <si>
    <t>95294576d8</t>
  </si>
  <si>
    <t>952a9a61d1</t>
  </si>
  <si>
    <t>953131d754</t>
  </si>
  <si>
    <t>96be74af93</t>
  </si>
  <si>
    <t>970af821d7</t>
  </si>
  <si>
    <t>98146bb698</t>
  </si>
  <si>
    <t>98750ea505</t>
  </si>
  <si>
    <t>989f2d8389</t>
  </si>
  <si>
    <t>98a82f686e</t>
  </si>
  <si>
    <t>997962f760</t>
  </si>
  <si>
    <t>999329beba</t>
  </si>
  <si>
    <t>9ada29da5f</t>
  </si>
  <si>
    <t>9b118c13f8</t>
  </si>
  <si>
    <t>9b1abbb5f6</t>
  </si>
  <si>
    <t>9b94ca6b57</t>
  </si>
  <si>
    <t>9bedfde09e</t>
  </si>
  <si>
    <t>9c899a142e</t>
  </si>
  <si>
    <t>9d95cba5f9</t>
  </si>
  <si>
    <t>9e00c15681</t>
  </si>
  <si>
    <t>9e1d197ecc</t>
  </si>
  <si>
    <t>9e3ccb4c9b</t>
  </si>
  <si>
    <t>9f2ffeecbf</t>
  </si>
  <si>
    <t>9fd76e86f8</t>
  </si>
  <si>
    <t>a035087097</t>
  </si>
  <si>
    <t>a05f4173f1</t>
  </si>
  <si>
    <t>a09ad89721</t>
  </si>
  <si>
    <t>a0db9c95f1</t>
  </si>
  <si>
    <t>a1cb569d9d</t>
  </si>
  <si>
    <t>a2da7f78ff</t>
  </si>
  <si>
    <t>a38bc0957d</t>
  </si>
  <si>
    <t>a3cdcc7b31</t>
  </si>
  <si>
    <t>a3e9a0bdcd</t>
  </si>
  <si>
    <t>a5df22b9db</t>
  </si>
  <si>
    <t>a6e7d72548</t>
  </si>
  <si>
    <t>a6fe31faac</t>
  </si>
  <si>
    <t>a783212866</t>
  </si>
  <si>
    <t>a7a919c53f</t>
  </si>
  <si>
    <t>a7a9fe3584</t>
  </si>
  <si>
    <t>a7f54e4f99</t>
  </si>
  <si>
    <t>a80f464701</t>
  </si>
  <si>
    <t>a9c9304038</t>
  </si>
  <si>
    <t>aa60065c6e</t>
  </si>
  <si>
    <t>ab52bc2d16</t>
  </si>
  <si>
    <t>ab7c02e0e0</t>
  </si>
  <si>
    <t>ab7d1f4abb</t>
  </si>
  <si>
    <t>abec66e864</t>
  </si>
  <si>
    <t>ac5dfd8ecb</t>
  </si>
  <si>
    <t>ac671199bd</t>
  </si>
  <si>
    <t>acd2fbc2b3</t>
  </si>
  <si>
    <t>ae471015f9</t>
  </si>
  <si>
    <t>ae7cf7fc68</t>
  </si>
  <si>
    <t>af03e79f68</t>
  </si>
  <si>
    <t>af163862b3</t>
  </si>
  <si>
    <t>b059b81dc0</t>
  </si>
  <si>
    <t>b15d8aeddd</t>
  </si>
  <si>
    <t>b1f21d18de</t>
  </si>
  <si>
    <t>b20118bfe8</t>
  </si>
  <si>
    <t>b278acd392</t>
  </si>
  <si>
    <t>b2bf6386cc</t>
  </si>
  <si>
    <t>b2c28f141a</t>
  </si>
  <si>
    <t>b3890ae5af</t>
  </si>
  <si>
    <t>b3f176d383</t>
  </si>
  <si>
    <t>b47c35b26c</t>
  </si>
  <si>
    <t>b4b8c7f487</t>
  </si>
  <si>
    <t>b50485a35e</t>
  </si>
  <si>
    <t>b52b80a950</t>
  </si>
  <si>
    <t>b56deffc3e</t>
  </si>
  <si>
    <t>b596f1c4f5</t>
  </si>
  <si>
    <t>b7a00d3c1c</t>
  </si>
  <si>
    <t>b7bb5f88f2</t>
  </si>
  <si>
    <t>b7cb696913</t>
  </si>
  <si>
    <t>b899421d85</t>
  </si>
  <si>
    <t>b9a44f8d19</t>
  </si>
  <si>
    <t>b9cedead73</t>
  </si>
  <si>
    <t>ba36a6e145</t>
  </si>
  <si>
    <t>ba5bb99b4d</t>
  </si>
  <si>
    <t>baa5a53a83</t>
  </si>
  <si>
    <t>bb8f48936e</t>
  </si>
  <si>
    <t>bbe1384c66</t>
  </si>
  <si>
    <t>bc9311155c</t>
  </si>
  <si>
    <t>bcb4a76295</t>
  </si>
  <si>
    <t>bcf8d13061</t>
  </si>
  <si>
    <t>bd3987b45e</t>
  </si>
  <si>
    <t>bf340da197</t>
  </si>
  <si>
    <t>bf60dd9e21</t>
  </si>
  <si>
    <t>bf8e0b31d2</t>
  </si>
  <si>
    <t>c0149801a7</t>
  </si>
  <si>
    <t>c16d885756</t>
  </si>
  <si>
    <t>c17855a27c</t>
  </si>
  <si>
    <t>c20a3719cd</t>
  </si>
  <si>
    <t>c24b4406f0</t>
  </si>
  <si>
    <t>c2503aae5b</t>
  </si>
  <si>
    <t>c34a51e482</t>
  </si>
  <si>
    <t>c34e044cb3</t>
  </si>
  <si>
    <t>c38758b73b</t>
  </si>
  <si>
    <t>c3acff5954</t>
  </si>
  <si>
    <t>c3cfd05af8</t>
  </si>
  <si>
    <t>c402818137</t>
  </si>
  <si>
    <t>c4168edc7d</t>
  </si>
  <si>
    <t>c4c9f7f22e</t>
  </si>
  <si>
    <t>c560362f01</t>
  </si>
  <si>
    <t>c631a327d0</t>
  </si>
  <si>
    <t>c6503a172a</t>
  </si>
  <si>
    <t>c6d16b3b3f</t>
  </si>
  <si>
    <t>c83912e001</t>
  </si>
  <si>
    <t>c86ae97061</t>
  </si>
  <si>
    <t>c9cd11ce80</t>
  </si>
  <si>
    <t>cb090a1b10</t>
  </si>
  <si>
    <t>cb0ba67b2b</t>
  </si>
  <si>
    <t>cb29dc34cf</t>
  </si>
  <si>
    <t>cbaa294206</t>
  </si>
  <si>
    <t>cbbdef6a2d</t>
  </si>
  <si>
    <t>cc58b0ba6d</t>
  </si>
  <si>
    <t>cca7e4eb77</t>
  </si>
  <si>
    <t>ccffd698ad</t>
  </si>
  <si>
    <t>cd2af28dc6</t>
  </si>
  <si>
    <t>ce252b5165</t>
  </si>
  <si>
    <t>cefa7b39fa</t>
  </si>
  <si>
    <t>cf97e66484</t>
  </si>
  <si>
    <t>cfa63ee391</t>
  </si>
  <si>
    <t>d09188bb31</t>
  </si>
  <si>
    <t>d1b9a48b0f</t>
  </si>
  <si>
    <t>d254bf380a</t>
  </si>
  <si>
    <t>d2c6cae395</t>
  </si>
  <si>
    <t>d3790e4761</t>
  </si>
  <si>
    <t>d3ef0b7db5</t>
  </si>
  <si>
    <t>d42faf1e4e</t>
  </si>
  <si>
    <t>d45581c191</t>
  </si>
  <si>
    <t>d6d8349a9e</t>
  </si>
  <si>
    <t>d6e794a60a</t>
  </si>
  <si>
    <t>d77039b2e5</t>
  </si>
  <si>
    <t>d7c25f9e58</t>
  </si>
  <si>
    <t>d7c26038be</t>
  </si>
  <si>
    <t>d7c5785817</t>
  </si>
  <si>
    <t>d7d42aa6f1</t>
  </si>
  <si>
    <t>d90990855c</t>
  </si>
  <si>
    <t>d940deaf73</t>
  </si>
  <si>
    <t>d96a769a2f</t>
  </si>
  <si>
    <t>d9ec893673</t>
  </si>
  <si>
    <t>da74a3cc86</t>
  </si>
  <si>
    <t>daa0277e8a</t>
  </si>
  <si>
    <t>db8a89fd0d</t>
  </si>
  <si>
    <t>dbed94a95e</t>
  </si>
  <si>
    <t>dc6bbef2ca</t>
  </si>
  <si>
    <t>dc6fffd0f8</t>
  </si>
  <si>
    <t>dc897d8667</t>
  </si>
  <si>
    <t>dc9d26891e</t>
  </si>
  <si>
    <t>dcc5ef36b2</t>
  </si>
  <si>
    <t>dcfd8da807</t>
  </si>
  <si>
    <t>dd7e716361</t>
  </si>
  <si>
    <t>dd97647094</t>
  </si>
  <si>
    <t>ddb589da41</t>
  </si>
  <si>
    <t>de9aa52213</t>
  </si>
  <si>
    <t>dea6540f9a</t>
  </si>
  <si>
    <t>df785e300e</t>
  </si>
  <si>
    <t>e04af15c4c</t>
  </si>
  <si>
    <t>e05b83d60c</t>
  </si>
  <si>
    <t>e0610ce299</t>
  </si>
  <si>
    <t>e0dd9246b9</t>
  </si>
  <si>
    <t>e184142c46</t>
  </si>
  <si>
    <t>e1a757e23f</t>
  </si>
  <si>
    <t>e1ac40bb90</t>
  </si>
  <si>
    <t>e2375a33f9</t>
  </si>
  <si>
    <t>e31e049cb0</t>
  </si>
  <si>
    <t>e3fae1b425</t>
  </si>
  <si>
    <t>e52a913cb9</t>
  </si>
  <si>
    <t>e570930bb4</t>
  </si>
  <si>
    <t>e5872aae8e</t>
  </si>
  <si>
    <t>e58d55244a</t>
  </si>
  <si>
    <t>e5ee1c610a</t>
  </si>
  <si>
    <t>e686735267</t>
  </si>
  <si>
    <t>e85c0aae07</t>
  </si>
  <si>
    <t>e8a1a3a5b4</t>
  </si>
  <si>
    <t>ec07a943be</t>
  </si>
  <si>
    <t>ec2f7a9cee</t>
  </si>
  <si>
    <t>ec40e49ccb</t>
  </si>
  <si>
    <t>ec6154d230</t>
  </si>
  <si>
    <t>ef26660a05</t>
  </si>
  <si>
    <t>f0e2d68f1c</t>
  </si>
  <si>
    <t>f10e6e4155</t>
  </si>
  <si>
    <t>f180745bca</t>
  </si>
  <si>
    <t>f1b57734d9</t>
  </si>
  <si>
    <t>f1ea43ed14</t>
  </si>
  <si>
    <t>f20675bcef</t>
  </si>
  <si>
    <t>f218d65cb7</t>
  </si>
  <si>
    <t>f29e5659a2</t>
  </si>
  <si>
    <t>f3045e49b3</t>
  </si>
  <si>
    <t>f324100e95</t>
  </si>
  <si>
    <t>f4194e2c7c</t>
  </si>
  <si>
    <t>f455f7f212</t>
  </si>
  <si>
    <t>f4b10b49f4</t>
  </si>
  <si>
    <t>f5a31e1371</t>
  </si>
  <si>
    <t>f66bcab710</t>
  </si>
  <si>
    <t>f7176837e5</t>
  </si>
  <si>
    <t>f7b87f6cb5</t>
  </si>
  <si>
    <t>f89dc153ff</t>
  </si>
  <si>
    <t>f8c703acb3</t>
  </si>
  <si>
    <t>f9d1ccd7f6</t>
  </si>
  <si>
    <t>f9ef86194c</t>
  </si>
  <si>
    <t>fa2d104b3e</t>
  </si>
  <si>
    <t>fb772602d3</t>
  </si>
  <si>
    <t>fb9f235505</t>
  </si>
  <si>
    <t>fc3032cef8</t>
  </si>
  <si>
    <t>fc7477710e</t>
  </si>
  <si>
    <t>fcf962284c</t>
  </si>
  <si>
    <t>fd231cd912</t>
  </si>
  <si>
    <t>fd81aaeb2f</t>
  </si>
  <si>
    <t>fd8a03e77c</t>
  </si>
  <si>
    <t>fdf8c219c7</t>
  </si>
  <si>
    <t>fe0b5c2fbf</t>
  </si>
  <si>
    <t>ff537474b2</t>
  </si>
  <si>
    <t>高中肄業
    之智識程度、從事貼磁磚工作之經濟情況</t>
  </si>
  <si>
    <t>被告之犯行雖僅1次，情節似非嚴重</t>
  </si>
  <si>
    <t>被告矢口否認犯行，毫不反省悔過，堪認犯後態度不佳，
    惡性匪淺。</t>
  </si>
  <si>
    <t>被告於99年間已有販賣甲基安非他命犯行
    ，於假釋期間又再犯本案，顯見品行不良，欠缺守法觀念，
    不宜從輕量處。</t>
  </si>
  <si>
    <t>所幸尚未流入市面即為警查獲，對國人身心健
    康尚未造成戕害</t>
  </si>
  <si>
    <t>其犯後堅詞否認犯行之態度</t>
  </si>
  <si>
    <t>被告販賣之數量、金額尚非甚
    鉅</t>
  </si>
  <si>
    <t>被告自警詢至本院審理中否認犯行，毫無悔意
    ，犯後態度顯屬不佳</t>
  </si>
  <si>
    <t>及其自
    承其為專科畢業之智識程度，現擔任技師，月薪約為3 萬元
    ，家中經濟小康等一切情狀</t>
  </si>
  <si>
    <t>並審酌被告前未曾因故意犯罪而受
    有期徒刑以上刑之宣告，此有臺灣高等法院被告前案紀錄表
    在卷可憑</t>
  </si>
  <si>
    <t>被告大哥之財團法人彰
    化基督教醫院急診病歷、出院摘要、被告二哥之長庚醫療財
    團法人雲林長庚紀念醫院100 年2 月14日診斷證明書，均需要被告扶養，被告之家庭經濟狀況不佳</t>
  </si>
  <si>
    <t>衡以被告共同販賣第二級毒品之次數僅為1 次、對象僅為
    1 人，所得2,000 元最終由共犯甲男取得之犯罪情節</t>
  </si>
  <si>
    <t>復酌
    以被告業已坦承犯行之犯後態度</t>
  </si>
  <si>
    <t>有施用第二級毒品經裁定觀察勒
    戒之前科紀錄，有其臺灣高等法院被告前案紀錄表在卷可參</t>
  </si>
  <si>
    <t>兼衡被告大學肄業
    之智識程度、平常從事苗圃栽種工作、家庭經濟狀況勉持</t>
  </si>
  <si>
    <t>考量其犯後坦承犯行</t>
  </si>
  <si>
    <t>兼衡其自陳國中畢業之教育程度，家中有媽媽，
    入監前從事綁鐵工作，月入6 萬元</t>
  </si>
  <si>
    <t>惟念其本案販賣對象僅1 人
    ，次數1 次，惡性與大量販毒牟取暴利、大規模散播毒品毒
    害他人身心之例仍屬有別</t>
  </si>
  <si>
    <t>暨被告於偵訊及本院審理時均能
    坦承犯行</t>
  </si>
  <si>
    <t>前因販賣第二級毒品案件，為警於106 年5 月25
    日查獲（臺灣橋頭地方法院106 年度訴字第341 號判決可參
    ），猶不知悔改</t>
  </si>
  <si>
    <t>犯罪後坦承犯行之態度</t>
  </si>
  <si>
    <t>並斟酌其國中畢業、已婚之家庭生活及智
    識程度</t>
  </si>
  <si>
    <t>暨其犯後坦承犯行之態度</t>
  </si>
  <si>
    <t>暨考量其高職肄業之智識程度（警詢及審理
      中自陳），之前從事家管、送報工作、家中有父母親、3
      個兒子、經濟狀況勉持、現罹糖尿病控制不良、甲狀腺亢
      進、情感思覺失調症治療中之生活狀況（警詢及審理中自
      陳，並有羅東聖母醫院診斷書可憑）等一切情狀</t>
  </si>
  <si>
    <t>被告因自身施用毒品繼而販賣第二級毒品</t>
  </si>
  <si>
    <t>惟其
      對象僅有1人、次數僅1次，交易毒品之數量僅0.4公克、
      交易金額為1,500元，對象亦為熟識之友人，獲取之不法
      利益有限，所造成危害社會之程度，終究與大量販賣毒品
      以賺取巨額利潤之行為顯然有別</t>
  </si>
  <si>
    <t>而其於犯後已深具悔意
      並坦承犯行</t>
  </si>
  <si>
    <t>審酌被告前曾於95年間因毒品
      危害防制條例案件，經法院判處有期徒刑四月確定，於95
      年7月11日易科罰金執行完畢，有臺灣高等法院被告前案
      紀錄表可稽，素行非無可議之處</t>
  </si>
  <si>
    <t>暨其自承為高中肄業，從事鐵
    工，未婚之智識程度、生活狀況等一切情狀</t>
  </si>
  <si>
    <t>圖得利益非多</t>
  </si>
  <si>
    <t>事後坦承犯行
    ，態度良好</t>
  </si>
  <si>
    <t>被告父親因飲酒過度致健康欠佳，與被告關係疏離，被
    告母親因照顧被告所生子女，且至醫院為清潔工作而分身乏
    術，對被告亦疏於管教，加上被告甫滿18歲，卻已生育2名
    子女，家庭的約束與管教能力明顯較為薄弱</t>
  </si>
  <si>
    <t>其犯罪後坦承犯行，於本院少年法庭調查、檢察官偵
    查，乃至本院審判時均未矯飾圖卸而自白不諱，足認被告仍
    具是非之心，犯罪後態度良好</t>
  </si>
  <si>
    <t>被
    告年僅21歲，年輕識淺</t>
  </si>
  <si>
    <t>並兼衡其智識程度
    為高職畢業、家庭經濟狀況為小康等一切情狀</t>
  </si>
  <si>
    <t>惟念被告於偵查中及審判時均自白</t>
  </si>
  <si>
    <t>無毒品前科紀錄，有臺灣高等法
    院被告前案紀錄表在卷可稽</t>
  </si>
  <si>
    <t>被告未曾因故意犯罪受有期徒
    刑以上刑之宣告，有上開前案紀錄表在卷足按</t>
  </si>
  <si>
    <t>兼衡被告學歷高中畢業，目前在清潔公司上
    班擔任業務及現場清理工作，月收入約新臺幣3萬5千元等一
    切情狀</t>
  </si>
  <si>
    <t>本件被告種
    植之大麻植株共有163株，數量龐大</t>
  </si>
  <si>
    <t>犯後於警詢、偵查及審理時
    坦承栽種行為</t>
  </si>
  <si>
    <t>兼衡酌被告自承受有高中畢業之教育
    程度，曾擔任工廠之作業員，現為水電工之工作經歷，家庭
    經濟狀況普通（見偵卷第10頁，本院卷第72頁反面）等一切
    情狀</t>
  </si>
  <si>
    <t>猶販賣第二級毒品甲基安非他命予證人張桂豪施用，作為抵
    償部分債務之用</t>
  </si>
  <si>
    <t>併斟酌被告於犯罪後，於本院準備程序及審理時坦承犯
    行，犯罪後態度尚佳</t>
  </si>
  <si>
    <t>曾施用毒品案件，經法院裁定送勒戒處所施以觀察勒
    戒，經評定認無繼續施用毒品傾向，經臺灣臺中地方檢察署
    檢察官於104 年7 月6 日以104 年度毒偵字第88號不起處分
    確定後，被告再犯施用毒品案件</t>
  </si>
  <si>
    <t>，經本院於106 年6 月3 日
    以106 年度中簡字第854 號判處有期徒刑3 月確定，於同年
    8 月31日易科罰金執行完畢等節，有被告之臺灣高等法院被
    告前案紀錄表在卷可參，足見被告之素行不佳</t>
  </si>
  <si>
    <t>年紀尚輕，智識淺薄，懞懂無
      知而鑄成大錯</t>
  </si>
  <si>
    <t>觀其事後於警詢、本件少年
        保護事件調查程序暨本案準備程序、審理庭均自白犯行</t>
  </si>
  <si>
    <t>其前未曾因故意犯罪受有期徒刑以上刑之宣
      告，有本院前案紀錄表及臺灣高等法院被告前案紀錄表等
      件在卷可稽</t>
  </si>
  <si>
    <t>被告自述學歷為高職
    肄業、從事油漆工作、離婚、有2 未成年子女、罹患C 型肝
    炎等語</t>
  </si>
  <si>
    <t>扣案毒品純度高達94\\\% ，純質
    淨重多達300 餘公克，有內政部警政署刑事警察局鑑定書在
    卷可憑（見偵卷第64頁），犯罪所生危害非輕</t>
  </si>
  <si>
    <t>本件大部毒品未及流入市面，即遭警
    方查獲，尚未擴散予不特定第三人</t>
  </si>
  <si>
    <t>犯後復未能坦然面對犯行，犯罪後
    態度亦難謂良好</t>
  </si>
  <si>
    <t>被告前有
    多次違反麻醉藥品管理條例、槍砲彈藥刀械管制條例、搶奪
    、強盜、詐欺、毒品危害防制條例等前科（均不構成累犯）
    ，有卷附臺灣高等法院被告前案紀錄表可稽（見本院卷第78
    -89 頁），素行非佳</t>
  </si>
  <si>
    <t>被
         告坦認事實並表示悔悟之犯後態度</t>
  </si>
  <si>
    <t>被告前有多次施用第二級毒品素行</t>
  </si>
  <si>
    <t>其為高中畢業之智識程度、已婚與父母、
      妻子、子女同住，案發前在從事中古汽車、零件買賣之家
      庭生活經濟等</t>
  </si>
  <si>
    <t>其販賣第二級毒品之重量
      與所得均非鉅</t>
  </si>
  <si>
    <t>被告於犯罪後對於
      販賣甲基安非他命之犯行則始終否認，難認有何悔意</t>
  </si>
  <si>
    <t>兼衡被告之
    智識程度為高職肄業、入監前有正常穩定之工作收入（院卷
    第39-40 頁）等一切情狀</t>
  </si>
  <si>
    <t>復考量被告於本案犯
    罪過程中使用手法、販賣毒品次數為1 次、交易對象單一、
    販賣數量尚非甚鉅及並未實際獲有利益等因素</t>
  </si>
  <si>
    <t>惟
    念被告犯後坦承犯行，非無悔改之意</t>
  </si>
  <si>
    <t>，兼衡其自述國中畢業之智識程度、曾受雇於倉庫業，月
    薪約3 萬元，尚須扶養小孩之經濟生活情況</t>
  </si>
  <si>
    <t>告於本院審理中自稱其學歷為專科畢業、無婚姻關係
    、每月收入約為30,000元（見本院107年1月4 日審判筆錄，
    本院卷第55頁）之智識程度、經濟能力、生活狀況等一切情
    狀</t>
  </si>
  <si>
    <t>販賣毒品之數量非少</t>
  </si>
  <si>
    <t>且犯
    後否認犯行之態度</t>
  </si>
  <si>
    <t>被告曾因違反
    毒品危害防制條例、詐欺等案件，經法院論罪科刑及執行之
    紀錄，此觀之前揭臺灣高等法院被告前案紀錄表自明，足見
    被告素行非佳（構成累犯部分不予重複評價）</t>
  </si>
  <si>
    <t>被
    告自述教育程度為國中畢業之智識程度暨案發時從事美髮工
    作、月收入約2 萬至3 萬元、未婚、無子女、需奉養父母等
    生活狀況（見本院卷第111 頁）及其販出之毒品數量及收取
    之對價金額</t>
  </si>
  <si>
    <t>其所販賣毒品數量尚非甚鉅</t>
  </si>
  <si>
    <t>其犯後尚能面對己過，坦
    承犯行，非無悔悟</t>
  </si>
  <si>
    <t>兼衡其
    犯罪動機、目的、手段、分工方式，及自述從事美髮工作、
    高中職肄業之智識程度、家庭經濟狀況普通等一切情狀（見
    本院卷第115 頁反面）</t>
  </si>
  <si>
    <t>惟參諸被告本案販賣毒品之數量、金額非鉅，而販賣次數為
    1 次、販賣對象為1 人，所生危害非廣</t>
  </si>
  <si>
    <t>復衡酌被告始終坦
    承犯行，且供出毒品來源協助檢警查緝，態度良好</t>
  </si>
  <si>
    <t>且多次更易其說詞而飾詞
      否認犯行，未見誠心反省之意，犯後態度難認良好</t>
  </si>
  <si>
    <t>兼衡被告自述
      其高職畢業之智識程度、現從事土方工程、與父親同住、
      未婚無子女、經濟狀況勉持等情（見本院卷第69頁）</t>
  </si>
  <si>
    <t>並衡以被告於案發時生活所需仰賴共犯張世
      輝</t>
  </si>
  <si>
    <t>然考量被
      告所為之毒品交易，對象單一、交易之毒品數量僅1 次，
      金額亦非高</t>
  </si>
  <si>
    <t>再參酌被告自始坦承犯行之犯後態度</t>
  </si>
  <si>
    <t>又被告於106 年5 、6 月間年僅16歲，年少識淺，社會智識
    不足，法紀觀念欠缺</t>
  </si>
  <si>
    <t>惟酌以其非本件主謀者，又
    其所幫助販賣毒品次數僅有1 次且數量稀少及未獲得利益</t>
  </si>
  <si>
    <t>復犯後坦承犯行，態度良好，深具悔
    意</t>
  </si>
  <si>
    <t>被告為高中肄業之智識程度，目前在臺
    北市某永和豆漿店任職，月收入約35,000元，並下定決心遠
    離既有的複雜生活圈，未婚，無子女，家中尚有祖母、父母
    及哥哥</t>
  </si>
  <si>
    <t>父親因108 年初骨折開刀後目前持續追蹤治療，而
    父親尚有1 筆百萬債務需要清償，家中經濟狀況較為不佳，
    需要被告幫忙分擔家計（見本院卷第83頁至第93頁）等一切
    情狀</t>
  </si>
  <si>
    <t>惟念及被告販賣毒品所獲不法
    利益非鉅</t>
  </si>
  <si>
    <t>於偵查及審判中均坦承犯行，犯後態度良好</t>
  </si>
  <si>
    <t>其自陳入
    監前從事服務業，月薪約2 萬元，育有2 子，分別為2 歲及
    11歲，現在由配偶照料，暨高職肄業之學歷等一切情狀</t>
  </si>
  <si>
    <t>被告販賣對象為1 人、
    次數1 次、販賣價額為2000元之犯罪情節</t>
  </si>
  <si>
    <t>被告於犯
    後坦承犯行</t>
  </si>
  <si>
    <t>被告自陳之國中畢業、未婚、無子女、入監前
    擔任鐵皮屋工人等家庭、生活等一切情狀</t>
  </si>
  <si>
    <t>被告於偵查審判中皆對犯
    行坦承不諱</t>
  </si>
  <si>
    <t>前經另案販賣毒品遭查緝後
    ，而再涉本案</t>
  </si>
  <si>
    <t>兼衡其智識
    程度、經濟狀況等一切情狀（本院卷第84背面頁參照）</t>
  </si>
  <si>
    <t>被告所坦承之參與犯
    罪情節無其他資料可證被告為統籌本件製毒
    犯行之首腦考量其於本件犯行中所扮演之角色輕重</t>
  </si>
  <si>
    <t>再斟酌其坦認犯罪</t>
  </si>
  <si>
    <t>無刑
    事前科（臺灣高等法院被告前案紀錄表參照）</t>
  </si>
  <si>
    <t>及其自陳
    高職肄業之智識程度、勉持之家庭經濟狀況（見調查筆錄「
    受詢問人」欄之記載）等一切情狀</t>
  </si>
  <si>
    <t>又考量被告犯後坦承犯行</t>
  </si>
  <si>
    <t>暨斟酌被告並無違反
    毒品危害防制條例案件之前案紀錄，此有臺灣高等法院被告
    前案紀錄表在卷可查</t>
  </si>
  <si>
    <t>為大學畢業之教育
    程度，未婚，目前為工廠技術員、之前為路邊停車開單人員
    ，月薪約3萬元之家庭生活狀況</t>
  </si>
  <si>
    <t>為賺取毒品施用之利益而
    觸犯販毒重罪之犯罪動機</t>
  </si>
  <si>
    <t>被告販賣毒品之次數僅1次、數量、所獲利益尚微</t>
  </si>
  <si>
    <t>被告前僅有因毒品罪經
    檢察官為緩起訴處分之犯罪前科，有臺灣高等法院被告前案
    紀錄表在卷可參</t>
  </si>
  <si>
    <t>被告販賣
    第二級毒品之對象僅1人，交易次數僅1次，毒品之價格及數
    量為2,000元之甲基安非他命1包，且被告於該次毒品交易中
    並非立於主謀之角色，亦未取得最終利得</t>
  </si>
  <si>
    <t>自陳從事防水
    抓漏工程工作、家中尚有祖父母、母親、弟弟及妹妹，及其
    高中肄業之智識程度等一切情狀</t>
  </si>
  <si>
    <t>被告犯後尚
    知坦承犯行之犯後態度</t>
  </si>
  <si>
    <t>被告
    教育程度為高中肄業、入監前受僱擔任水電工、月收入約莫
    3 萬元至4 萬元間，已婚有2 名子女，家庭經濟狀況勉持（
    詳如警詢筆錄受詢問人欄所載及本院審理所述）等一切具體
    情狀</t>
  </si>
  <si>
    <t>從查獲「林金龍」日後販賣毒品犯行，足證
    被告先前指證「林金龍」販賣毒品乙節，非屬無端造謠誣陷
    之舉，是被告指證「林金龍」之動機，確實係出於協助警方
    查緝毒品，防止毒品擴散之意，犯後態度良好</t>
  </si>
  <si>
    <t>考量其犯罪之手段、販賣毒品之次數、數量、金額
    、智識程度、家庭經濟狀況及尚有幼女需扶養等一切情狀</t>
  </si>
  <si>
    <t>惟其到案後坦承犯行，態度
    尚可</t>
  </si>
  <si>
    <t>又被告甚為年輕，不知行為之輕重，也因缺乏法
    治觀念，並考
    量被告從事批發業、未婚之家庭生活狀況、國中畢業之智識
    程度等一切情狀</t>
  </si>
  <si>
    <t>而有本件犯行，犯罪之手段、目的均非惡劣</t>
  </si>
  <si>
    <t>被告自身亦有施用大麻之行為，基於同樣施用毒品者
    互通有無之關係，將毒品販賣與證人湯騏懋，並藉機賺取小
    利，雖為法所不許，但尚非極度可惡、禍害國民健康之大盤
    毒梟</t>
  </si>
  <si>
    <t>且被告販賣毒品之次數僅一次，販賣毒品之重量亦不多，因
    而獲得之利益也不高，屬於各類販賣毒品行為中，情節較輕
    微的一種。</t>
  </si>
  <si>
    <t>被告於犯後業已坦然面對自身之錯誤，態度良好</t>
  </si>
  <si>
    <t>犯後坦承犯行，態度尚可</t>
  </si>
  <si>
    <t>前因違反毒品危害防制條例案件，經臺灣新北地方法
    院以102年度簡字第3947號刑事簡易判決判處有期徒刑3月確
    定；復因違反毒品危害防制條例案件，經同院以102年度簡
    字第4370號刑事簡易判決判處有期徒刑4月確定。</t>
  </si>
  <si>
    <t>及被告學歷為國中畢業、自陳家庭經濟
    狀況貧寒（見警卷第1 頁）之智識程度及生活狀況</t>
  </si>
  <si>
    <t>衡酌被告販賣第二
    級毒品數量、金額</t>
  </si>
  <si>
    <t>犯後矢
    口否認犯行之犯後態度</t>
  </si>
  <si>
    <t>曾有多次毒品前科之素行（見本院
    卷第13至43頁之被告臺灣高等法院被告前案紀錄表）</t>
  </si>
  <si>
    <t>被告自述高職肄
    業之智識程度，未婚、沒有小孩、無須扶養之家人、入監前
    從事餐飲業、月收入約3、4萬元之家庭生活經濟狀況對其遵
    法能力之影響性等一切情狀</t>
  </si>
  <si>
    <t>參以被告犯後坦承全部犯行所揭
    其已自我認識於本案中錯誤之行為準則</t>
  </si>
  <si>
    <t>暨
    其於本案施用毒品前已有多次施用毒品前科，又再犯本案所
    揭對法秩序之破壞程度</t>
  </si>
  <si>
    <t>兼衡其自述為
    高職畢業之智識程度，目前在牛排館工作，月薪32,000元，
    收入不豐，且需另外支出租金在外租屋，現在與妻子及未滿
    1 歲的兒子同住，及其祖父呂忠義為中低收入戶，患有糖尿
    病、高血脂及冠心症之疾病，祖母吳秋雪則因骨質疏鬆併第
    八九胸椎壓迫性骨折</t>
  </si>
  <si>
    <t>而長期在醫院門診治療，有雲林縣斗
    六市公所函文、醫院開具之診斷證明書、戶籍謄本、任職證
    明、租賃契約等書面資料可佐（本院卷第59至76頁）之家庭
    生活經濟狀況，併考量檢察官、辯護人對被告刑度之意見等
    一切情狀</t>
  </si>
  <si>
    <t>念及被告販賣甲基安非他命之次數僅有1
    次，且數量非鉅</t>
  </si>
  <si>
    <t>就上開販賣甲基安非他命之犯行，於偵查
    中及審理時均有所坦認，犯後態度可謂良好</t>
  </si>
  <si>
    <t>並
    審酌其國中畢業之智識程度，自述目前從事太陽能板架設工
    作，日薪1,800 元，未婚無子女之家庭經濟狀況等一切情狀</t>
  </si>
  <si>
    <t>本案販賣毒品之對象1 人及次數
    1 次，販賣數量與金額尚非甚鉅，而非屬大盤商之犯罪情節</t>
  </si>
  <si>
    <t>前曾有因販賣第二級毒品經本院判處罪刑確定之前科，有
    臺灣高等法院被告前案紀錄表存卷為憑，復為本案犯行</t>
  </si>
  <si>
    <t>復兼
    衡其自述專科畢業之智識程度，單身、與母親同住之家庭情
    形、目前待業中之經濟狀況（見本院卷二第52頁）</t>
  </si>
  <si>
    <t>本案被告係受僱於王帝鈞，其自身非居
    於犯罪首腦或主謀地位</t>
  </si>
  <si>
    <t>販賣第二級毒品大麻之對象為王
    凱1 人，販賣毒品之數量僅有5 公克，被告因此所得獲利亦
    屬有限，足見其非販賣毒品之大、中盤商，就全部犯罪情節
    觀之，尚非重大惡極</t>
  </si>
  <si>
    <t>再其於偵查中未
    坦承犯行，遲至本院審理中始據實以告並表達悔意，犯後態
    度難謂甚佳</t>
  </si>
  <si>
    <t>惟念其無毒品相關前科，素行尚可</t>
  </si>
  <si>
    <t>暨其自述教育程度為國中畢
    業，與母親、配偶同住</t>
  </si>
  <si>
    <t>僅因好奇、好玩方種植並製造</t>
  </si>
  <si>
    <t>惟審酌其犯後
    始終坦承犯行，犯後態度良好</t>
  </si>
  <si>
    <t>惟念及被告所為僅係幫助證人趙守德
    販賣第二級毒品，犯行僅有1 次，最終毒品價金亦係由證人
    趙守德收取之犯罪情節</t>
  </si>
  <si>
    <t>被告犯後未坦認犯行之態度</t>
  </si>
  <si>
    <t>暨被告陳智源自述學歷為國中
    肄業之智識程度，從事烤漆浪板，離婚，須扶養母親、哥哥
    ，並分擔未成年子女生活費之生活狀況（見本院訴字第171
    號影卷二第71頁反面、本院卷第64頁）等一切情狀</t>
  </si>
  <si>
    <t>並斟酌被告係依共犯楊浚瑋指示交付毒品並收取對價，
    且未分得犯罪所得之犯罪參與程度</t>
  </si>
  <si>
    <t>兼衡被告於本院審理中
    一度逃亡遭通緝之犯後態度</t>
  </si>
  <si>
    <t>暨其自述為國中肄業之智識程
      度、家庭經濟狀況不佳（見本院卷第57頁背面），及公訴
      檢察官具體求刑等一切情狀</t>
  </si>
  <si>
    <t>兼衡被告本案販賣第二
      級毒品之數量及金額非鉅</t>
  </si>
  <si>
    <t>另念
      及被告犯後坦承犯行，態度良好</t>
  </si>
  <si>
    <t>學歷國中畢業，以打零工為生，及其犯罪之動機、手段、
    違反義務之程度、犯後態度、品行、智識程度、生活狀況等</t>
  </si>
  <si>
    <t>販賣數量為
    價值1 萬元之甲基安非他命，助長毒品流通，破壞國民健康
    ，惡性及危害均非輕微</t>
  </si>
  <si>
    <t>屬初犯，經
    查獲販毒次數1 次，預定獲取差價500 元，迄未取得價金</t>
  </si>
  <si>
    <t>兼衡被告並無前科</t>
  </si>
  <si>
    <t>被告如
    犯罪事實所示販賣第二級毒品與甲男共計1 次，犯罪所得為
    500 元</t>
  </si>
  <si>
    <t>兼衡其犯罪動機、
      目的、手段，暨被告自陳國中畢業之智識程度，未婚、無
      子女、入監前與父親在夜市擺攤，需扶養母親之家庭狀況
      （見本院卷第32頁反面）等一切情狀</t>
  </si>
  <si>
    <t>並考量其所獲不法利
      益尚非鉅大，被告販賣毒品之次數非多，販售之金額均在
      萬元以下，其犯罪之惡性及情節，與法益之侵害，相較於
      販賣毒品之大盤、大毒梟，尚屬輕微</t>
  </si>
  <si>
    <t>惟斟酌其犯後坦承犯行，態度良好，有
      效節省司法資源，堪認其良心未泯</t>
  </si>
  <si>
    <t>兼衡其運輸之大麻
    數量為淨重119 公克，及甫入境即遭查獲所生之危害程度等
    情</t>
  </si>
  <si>
    <t>又犯後始
    終坦承犯行不諱，態度配合，顯有悔意</t>
  </si>
  <si>
    <t>惟念其於本案
    犯行前，於我國並無任何之前案紀錄，此有臺灣高等法院被
    告前案情形紀錄表附卷可按（見本院卷第6 頁）</t>
  </si>
  <si>
    <t>及其國中肄業之智
      識程度、家庭經濟狀況小康等一切情狀</t>
  </si>
  <si>
    <t>本件販賣次數僅有
      1 次、數量非鉅、所得利益有限等情</t>
  </si>
  <si>
    <t>惟被告就本案犯行既自白不諱，堪認犯後態度尚佳</t>
  </si>
  <si>
    <t>再被告現年僅15
        歲，年紀尚輕，智識淺薄，思慮不週，因懞懂無知而鑄
        成大錯，且過長之刑度對被告而言，反而有害被告回歸
        社會</t>
  </si>
  <si>
    <t>加以被告係少量小額販賣，次數僅有1 次，價額
        不高，獲利非鉅，所生危害尚非嚴重</t>
  </si>
  <si>
    <t>惟念及被告事後坦承犯行，態度良好</t>
  </si>
  <si>
    <t>且被告前已因販賣毒品案件經入監
    執行徒刑，卻仍再犯本案，可見其對刑罰之反應力不佳，此
    應基於刑罰特別預防之功能，在罪責範圍內適當考量（與累
    犯不重複評價）。</t>
  </si>
  <si>
    <t>兼衡
    其自陳國中肄業之學歷、未婚亦無子女、入監前與父母同住
    、父親領有殘障手冊、入監前曾從事水電裝修工作、月薪約
    4 、5 萬之生活狀況（見本院訴緝卷第165 至166 頁）等一
    切情狀</t>
  </si>
  <si>
    <t>念及被告於審理時坦承犯行，態度勉可</t>
  </si>
  <si>
    <t>審酌被告前有毒品、槍砲、偽造
    文書、妨害自由、贓物等前科紀錄（見前揭臺灣高等法院被
    告前案紀錄表），素行非佳（構成累犯部分不重複評價）</t>
  </si>
  <si>
    <t>兼衡被告之智識程度為高職肄業
    、目前因椎間盤突出需手術治療、經濟上僅仰賴家人資助（
    訴緝卷第49頁）等一切情狀</t>
  </si>
  <si>
    <t>復考量被告於本案
    犯罪過程中，與其幫助之尤書婷具有男女朋友關係，且並未
    實際因此獲取利益等因素</t>
  </si>
  <si>
    <t>被告本案幫助販賣第二級毒品僅有1 次犯行</t>
  </si>
  <si>
    <t>惟念被告犯後坦承犯行，非無悔改之意</t>
  </si>
  <si>
    <t>而被告販賣甲基安非他命之交易對象僅
    1人，交易金額僅1千元，金額非鉅</t>
  </si>
  <si>
    <t>犯罪後否認犯行之犯後態度</t>
  </si>
  <si>
    <t>兼衡其自陳高職
    畢業之智識程度，離婚、育有2 名成年子女、入監前獨居、
    曾經營熱炒店、月薪約3 萬元、並無負債之生活狀況（見本
    院39號卷第113 至114 頁）等一切情狀</t>
  </si>
  <si>
    <t>惟念及其犯後坦承犯行，態度尚可</t>
  </si>
  <si>
    <t>審酌被告前有毒品、竊盜、恐嚇
    取財等前科紀錄（見前揭臺灣高等法院被告前案紀錄表），
    素行難謂良好</t>
  </si>
  <si>
    <t>惟念及被告年紀尚輕另考量其運輸毒品、槍枝、子彈之數量、情節，兼衡
    被告自述學歷為五專肄業、每月收入約新臺幣3 、4 萬元之
    經濟狀況及未婚、無子女之家庭狀況（見本院卷第110 頁反
    面）等一切情狀</t>
  </si>
  <si>
    <t>犯後願配合偵查機關之搜索及調查，及其坦承犯行之
    態度</t>
  </si>
  <si>
    <t>前無犯罪前科
    紀錄</t>
  </si>
  <si>
    <t>兼衡被告為國中肄業之智識程度，家庭經濟狀況
      貧寒</t>
  </si>
  <si>
    <t>考量被告販賣第二級毒品之次數僅有1次及獲利為4
      000元</t>
  </si>
  <si>
    <t>犯後坦承犯行，頗具悔意之態度</t>
  </si>
  <si>
    <t>被告前有違反毒品危害防制條例等犯罪科刑紀錄，
      且其目前亦因他案入監服刑中，有臺灣高等法院被告前案
      紀錄表1份在卷可憑，素行難認良好</t>
  </si>
  <si>
    <t>兼衡其素行
      、犯罪動機、目的、手段、販賣次數、數量非鉅、所得利
      益有限等情，暨其二專肄業之智識程度、家庭經濟狀況貧
      寒等一切情狀</t>
  </si>
  <si>
    <t>惟被告
      就本案犯行既自白不諱，堪認犯後態度尚佳</t>
  </si>
  <si>
    <t>審酌被告獨資經營昇鴻車業行，且於本院審理時自述10
    7 年5 月12日當天身上有營業收入1 萬餘元（見偵卷第72頁
    、本院卷第109 頁），生活狀況尚屬寬裕</t>
  </si>
  <si>
    <t>暨其智識程度及育有一名年幼子女（見偵卷第8 頁反面）等
    一切情狀</t>
  </si>
  <si>
    <t>惟考量被告販賣甲基安非他命之獲利不
    豐，犯後尚帶同警方扣押原未經查獲之甲基安非他命2 包</t>
  </si>
  <si>
    <t>被告本案販賣毒品既
    遂毒品之重量約35公克非輕、所獲得價金23000元也非低，
    又兼衡其犯罪動機與目的、與郭柏宏犯罪之分工、自陳高中
    畢業、羈押前在菜市場販賣衣服及收入等（本院卷第426頁
    ）一切情狀</t>
  </si>
  <si>
    <t>且犯後始終否認犯行，
    並無悔悟之意，態度難認良好，本不宜輕縱</t>
  </si>
  <si>
    <t>暨其動機、
    手段、高職畢業之智識程度、經濟狀況不佳之生活情況、前
    科素行等一切情狀</t>
  </si>
  <si>
    <t>且所運輸之甲基安非他命
    尚未出境即遭查獲，幸未流出而造成具體危害</t>
  </si>
  <si>
    <t>惟被
    告於犯後均坦承犯行，態度尚可</t>
  </si>
  <si>
    <t>暨被告高職畢業之智識程度、目前無業
    、育有1子目前11個月大，需照顧扶養婆婆、兒子及配偶東
    宇明與前妻所生之17歲女兒，東宇明目前在監執行之生活狀
    況等一切情狀</t>
  </si>
  <si>
    <t>惟念及被告坦承犯行</t>
  </si>
  <si>
    <t>參以被告本案犯行並非主動兜售或常
    態性販售第二級毒品，情節相對輕微</t>
  </si>
  <si>
    <t>被告前有施用毒品經觀察勒戒以及判刑紀錄</t>
  </si>
  <si>
    <t>暨其高中肄業、自陳家庭生
    活狀況（見本院卷第75頁反面至第76頁）等一切情狀</t>
  </si>
  <si>
    <t>其本案販賣第二級毒品之價金均非甚
    鉅，數量衡情亦非甚多等情節</t>
  </si>
  <si>
    <t>被告就其
    本案犯行坦承不諱</t>
  </si>
  <si>
    <t>其於本案前，並未曾因刑
    事案件遭判處罪刑確定及執行，有臺灣高等法院被告前案紀
    錄表在卷可稽，素行尚稱良好</t>
  </si>
  <si>
    <t>被告於
    犯後坦承犯行，態度尚可</t>
  </si>
  <si>
    <t>兼衡其販賣第二級毒品安非他命
    之數量，暨其犯罪之動機、目的、手段、方式、品行素行、
    智識程度及於本院審理時自陳國中畢業之教育程度，擔任廚
    師，需扶養老婆、2 名小孩之生活狀況（見本院訴字卷第28
    1 頁）等一切情狀</t>
  </si>
  <si>
    <t>告於本院審理時就本案販賣第二級毒品
    犯行之主要情節坦承不諱</t>
  </si>
  <si>
    <t>販賣
    甲基安非他命約13公克予證人黃閎威，並收取販毒價金8500
    元，其販賣毒品之數量及所獲不法利益均非輕微</t>
  </si>
  <si>
    <t>犯罪後於偵查中已願坦承犯行之
    態度</t>
  </si>
  <si>
    <t>兼衡被
    告於犯罪後之態度</t>
  </si>
  <si>
    <t>被告有如犯罪事實一所示之受有期徒刑執行完畢情形，有臺
    灣高等法院被告前案紀錄表在卷可參</t>
  </si>
  <si>
    <t>且
      其販賣甲基安非他命之數量頗多，價格亦達3 萬6,000 元
      ，並非施用毒品者間互通有無的情形</t>
  </si>
  <si>
    <t>犯後矢口否認犯行，且前後辯解不一之犯罪後態度。</t>
  </si>
  <si>
    <t>先前即曾因施用毒品經法院判刑確定</t>
  </si>
  <si>
    <t>惟犯
    罪後始終坦承犯行，態度良好，未造成司法資源之無謂浪費</t>
  </si>
  <si>
    <t>斟酌被告犯後態度，
    及自陳目前從事旅遊觀光業、係司機兼導遊、已婚育有兩名
    成年子女、身體健康無重大疾病與高職畢業之智識程度，暨
    被告於本案犯罪之動機、手段與販賣數量、價格等一切情狀</t>
  </si>
  <si>
    <t>其犯罪
    手法、販賣毒品之動機。暨其學歷高中肄業，入監前從事水
    泥工，月入約2萬元、3萬元不等，離婚，未成年子女1名之
    家庭經濟生活狀況等一切情狀</t>
  </si>
  <si>
    <t>復審酌被告對於甲基安非他命施用者提供來源
    ，影響所及，非僅人之生命、身體將可能受其侵害，社會、
    國家之法益亦不能免，當非個人一己之生命、身體法益所可
    比擬，自應受有相當程度之刑事非難。</t>
  </si>
  <si>
    <t>事後坦承犯行之犯後態度</t>
  </si>
  <si>
    <t>及其自承：國中畢業，受僱從事油漆工，月
      收入約3 萬元，已婚，現與配偶，2 個兒子及甫出生的1
      名孫子同住的家庭狀況（見本院卷第133 、135 頁）等一
      切情狀</t>
  </si>
  <si>
    <t>本件販毒次數僅一次，對象為成年人，販賣毒
      品的所得僅500 元</t>
  </si>
  <si>
    <t>爰審酌被告前有多次施用毒品的前科（構成累犯部分，不
      予重複評價）</t>
  </si>
  <si>
    <t>被告前因施用毒品案件，經本院以100 年度訴字第579 號
      判決處有期徒刑10月確定，甫於102 年5 月20日縮刑期滿
      執行完畢等情，有臺灣高等法院被告前案紀錄表在卷可參</t>
  </si>
  <si>
    <t>被告年輕識淺，犯罪後於調查、準備及審理中坦承
      犯行，就本案之犯後態度尚可</t>
  </si>
  <si>
    <t>被告前因騎車載飲酒之友伴出門，致生肇
      事逃逸非行，經本庭諭知訓誡及假日生活輔導處分</t>
  </si>
  <si>
    <t>被告收容前向學校請假節數高達298 堂，求學積極
      度、進取心均不足（參卷附本院調查保護官出具之調查報
      告所附被告之在校缺曠課明細、學生綜合資料紀錄表、學
      生學籍異動名冊、學生個人綜合表現紀錄、學籍表、學生
      個人操行成績總表、臉書截圖）</t>
  </si>
  <si>
    <t>顯有至明陽中學整頓自
      我、好好學習之必要等一切情狀</t>
  </si>
  <si>
    <t>其犯罪之動機、
    手段，及被告自述學歷為高職肄業、現從事網拍、月收入約
    5 、6 萬元，已婚，有2 名3 歲及4 歲的未成年子女需扶養
    之智識程度及家庭經濟生活狀況（見本院卷第69頁背面）等
    一切情狀</t>
  </si>
  <si>
    <t>本
    案被告販賣毒品之數量非鉅、交易之獲利亦甚微，顯與為求
    取鉅額獲利或查獲之毒品多達數百、數千公克或長期販賣毒
    品之「大盤」、「中盤」毒販有所差異</t>
  </si>
  <si>
    <t>被告犯後坦承
    犯行，並協助檢警機關查獲毒品上手，堪認尚具悔意。</t>
  </si>
  <si>
    <t>被告另有
    多次違反毒品危害防制條例前案犯行，有臺灣高等法院被告
    前案紀錄表1 份在卷可參</t>
  </si>
  <si>
    <t>並兼衡其於本院審理中自述智識程度為高中畢業、未婚、
    與父母同住、目前已找到穩定之餐飲工作等情狀</t>
  </si>
  <si>
    <t>惟
    念被告於警詢、偵查中及審判時均坦承不諱，犯後態度良好</t>
  </si>
  <si>
    <t>被告年僅19歲，尚未成年，前未
    曾因故意犯罪受有期徒刑以上刑之宣告，有臺灣高等法院被
    告前案紀錄表在卷可稽</t>
  </si>
  <si>
    <t>兼衡
    其犯罪之動機、目的、手段、自陳大學肄業之教育智識程度
    、目前從事服務業、月薪30,000元、單身、無家人待其扶養
    之家庭生活經濟狀況（見本院106 年度審訴字第776 號卷第
    20頁反面）等一切情狀</t>
  </si>
  <si>
    <t>惟念其犯後坦承犯行，犯後態度尚佳</t>
  </si>
  <si>
    <t>實際輸入之第二級毒品數量尚非鉅大，兼
    衡被告犯罪之手段、所產生之危害，另佐以被告自陳：伊係
    大專肄業、家庭經濟狀況尚可，現從事飯店櫃台接待員，每
    月收入約3 萬3,000 元（見本院卷第81至82頁）等一切情狀</t>
  </si>
  <si>
    <t>且其運輸第二級毒品之動機係為求止痛，並無販賣
    、轉讓之意思</t>
  </si>
  <si>
    <t>惟念被告犯後坦承全部犯行，犯後態
    度尚可</t>
  </si>
  <si>
    <t>其犯罪之手段，兼衡被
    告高職畢業之智識程度，自陳離婚，入監前以邊坡工程為業
    ，月收入約3 萬元，需扶養93歲之父親等一切情狀（見本院
    卷第46頁背面）</t>
  </si>
  <si>
    <t>斟酌被告係為獲取免費施用
    之毒品而為本件犯行之動機、目的</t>
  </si>
  <si>
    <t>惟
    考量本件被告販賣毒品之次數僅1 次，販賣對象為1 人，其
    係受同案被告徐建福所託將1 公克、價值1,000 元之甲基安
    非他命販賣與許志成之犯罪情節</t>
  </si>
  <si>
    <t>被告於偵審中均坦承犯行
    之犯後態度</t>
  </si>
  <si>
    <t>其前無販賣或轉讓毒品之前科，有臺灣高等法
    院被告前案紀錄表在卷可考</t>
  </si>
  <si>
    <t>暨其與其自述高中畢業之智識程度、與母親、配偶、3名未
    成年子女同住、月薪約2萬餘元之生活狀況（詳本院卷第93
    頁）等一切情狀</t>
  </si>
  <si>
    <t>其於偵審中均
    坦承犯行，犯後態度良好</t>
  </si>
  <si>
    <t>曾因案遭法院判刑確定之品行</t>
  </si>
  <si>
    <t>其於犯後坦承犯行</t>
  </si>
  <si>
    <t>碩士畢業之教育智識程度，目前從事投資顧問之生活狀
    況（參本院卷第45頁）等一切情狀</t>
  </si>
  <si>
    <t>私運之大麻數量不多，所造成之危害非
    鉅</t>
  </si>
  <si>
    <t>犯後自白不諱並屢
    表悔意，態度良好</t>
  </si>
  <si>
    <t>審酌被告前無犯罪紀錄（參臺灣
    高等法院被告前案紀錄表），素行尚佳</t>
  </si>
  <si>
    <t>兼衡被告自陳高職肄業，入監前從事二手車買賣，
    成交才抽佣，因剛作不久故沒有什麼收入，未婚，尚有年逾
    70歲之父親等一切情狀（詳本院訴卷第104頁倒數第9行以下
    ）</t>
  </si>
  <si>
    <t>酌以
    被告本案販賣毒品之交易價格，金額尚非甚高</t>
  </si>
  <si>
    <t>且事後已坦
    承犯行</t>
  </si>
  <si>
    <t>被告本案販賣毒品之數量
    、金額及所獲利益之程度；並參以被告本案犯罪之動機、手
    段、目的、情節及其所犯造成社會危害之程度；暨衡及被告
    之素行( 見被告前案紀錄表) 、教育程度為高中肄業及家庭
    經濟狀況為勉持( 見被告警詢筆錄受詢問人欄所載) 等一切
    具體情狀</t>
  </si>
  <si>
    <t>惟念及被告於犯後業已
    坦認本案犯行，態度尚可</t>
  </si>
  <si>
    <t>為國中畢業，智識程度
    不高，已婚，育有2名成年子女，受傷前從事臺灣電力股份
    有限公司外包工作，每月收入約7、8萬元，受傷後則因罹殘
    疾，健康狀況不佳而謀生困難，入監前與配偶、子女同住及
    本案之其他一切情狀</t>
  </si>
  <si>
    <t>販賣甲基安非他
    命僅1次，金額亦只1,000元，次數、金額均甚少，販賣之對
    象僅1人，犯罪所生危害尚非重大</t>
  </si>
  <si>
    <t>被告犯罪後，終能於本
    院審理時，坦承犯行，犯後態度尚稱良好</t>
  </si>
  <si>
    <t>惟念被告自始
    坦承犯行，且供出上游使檢警得以查緝，足認其有悔悟之意</t>
  </si>
  <si>
    <t>及依其自述大學肄業之智識程度、來臺學習中
    文等一切情狀</t>
  </si>
  <si>
    <t>被告自青春
    期便有行為問題，後續因毒品使用，知覺、思考、情緒和行
    為等多項異常住院，疑為情感性思覺失調症，來臺後於衛生
    福利部屏東醫院診斷亦為情感性思覺失調性。</t>
  </si>
  <si>
    <t>又被告正值青壯
    ，為供己施用之目的，一時失慮</t>
  </si>
  <si>
    <t>再參酌被
    告運輸第二級毒品之數量非鉅</t>
  </si>
  <si>
    <t>被告係為供己施用之目的，鋌而走險，自國外運
    輸走私大麻入境我國，其所運輸之大麻菸草之數量非鉅，且
    無證據證明被告將之販賣、轉讓，尚未對國人身心健康或社
    會治安造成危害</t>
  </si>
  <si>
    <t>自國外運輸第二級毒品大
    麻入境，惟被告犯後已自白犯行，足認具有悔意</t>
  </si>
  <si>
    <t>被告為本件犯行前，無前科紀錄，有臺灣高等法院被
    告前案紀錄表1 紙在卷可憑，其素行尚可</t>
  </si>
  <si>
    <t>兼衡其犯罪動機、目的、販賣毒品之數量、
    所獲利益，暨其自述教育程度為國中畢業、職業為大理石工
    人及月收入、家庭狀況（本院卷第183頁）等一切情狀</t>
  </si>
  <si>
    <t>其於偵審中均坦承犯行，犯後態度良好</t>
  </si>
  <si>
    <t>並參
    酌其有毒品另案之前科紀錄，有其臺灣高等法院被告前案紀
    錄表在卷可查</t>
  </si>
  <si>
    <t>被告大學肄
      業，智識程度尚可，在農場幫忙飼養動物、帶客人參觀，
      月收入約2萬2千元，無須扶養之人之生活狀況等一切情狀</t>
  </si>
  <si>
    <t>且本件僅有1 次販
      賣行為，販賣之數量及金額非高，販賣對象亦僅有1 人，
      對於毒品擴散之法益侵害程度尚非甚重</t>
  </si>
  <si>
    <t>被告犯後坦承犯行，態度尚可</t>
  </si>
  <si>
    <t>自述專科
    畢業、現從事服務業、月收入約25,000元、家庭經濟狀況不
    佳（本院卷第123 頁）等一切情況</t>
  </si>
  <si>
    <t>販賣對象僅1 人、次數僅1 次，販賣金額非鉅，獲利
    應不高</t>
  </si>
  <si>
    <t>考量其犯後坦承犯行，態度
    良好</t>
  </si>
  <si>
    <t>其前有販賣毒品案件經法院論罪科刑之紀錄
    （雖經判處有期徒刑1 年10月、宣告緩刑4 年，但現尚在緩
    刑期間，見臺灣高等法院被告前案紀錄表1 份）</t>
  </si>
  <si>
    <t>暨被告案發時年僅
    14歲，學歷、智識程度較低，因誤交損友而為本件犯行</t>
  </si>
  <si>
    <t>惟酌以其販賣毒品之數
    量及所得甚微，販賣毒品之次數僅1次</t>
  </si>
  <si>
    <t>其
    等犯後坦承犯行</t>
  </si>
  <si>
    <t>考量被告所受教育程度為高中畢
    業，之前所從事之工作為蓋基地台，一個月薪資約 20 ,000
    元至30,000元，離婚，家中尚有 2名子女〔26歲、19歲〕，
    被告右手無名指、小指失能，求職困難，且該與其同住19歲
    之小孩因車禍而右腎萎縮機能遺存完全失能</t>
  </si>
  <si>
    <t>終身僅能從事
    輕便工作等情，有勞工保險局101年5月31日保給核字第1010
    31013787號函、勞工保險失能診斷書、勞工保險失能給付申
    請書及給付收據、佛教慈濟醫療財團法人花蓮慈濟醫院診斷
    證明書各1 份（見本院卷第51頁至第53頁）等家庭經濟生活
    狀等</t>
  </si>
  <si>
    <t>被
    告坦承犯行之犯後態度</t>
  </si>
  <si>
    <t>暨其大學肄業之智識程度，家庭經濟狀況普通（見
    本院卷第226頁）等一切情狀</t>
  </si>
  <si>
    <t>惟念及被告與陳中平係男女朋友關係，基
    此而為幫助犯行。</t>
  </si>
  <si>
    <t>另斟酌被告犯後一再飾詞狡辯犯行，且於
    本院審理中一度逃匿，經通緝後方始到案，難認已有悔悟之
    犯後態度</t>
  </si>
  <si>
    <t>並審酌被告自陳其教育程度係
      高中（職）肄業，經濟狀況勉持，現有年幼子女及年邁母
      親需其撫養之家庭狀況（見1762號偵卷第84、86頁詢問筆
      錄受詢問人基本資料欄之記載及第100頁個人戶籍資料暨
      本院卷第125-130頁）</t>
  </si>
  <si>
    <t>其販賣甲基安非他命之數量僅1公
      克、所獲取之不法利益僅1,800元</t>
  </si>
  <si>
    <t>暨犯後坦承犯行，除供出其售與劉名埕之毒品來源
      （如前所述）外，另提供其他販毒者資料供臺北憲兵隊偵
      辦而查獲其他正犯（見本院卷第93-95頁），犯後態度良
      好等一切情狀</t>
  </si>
  <si>
    <t>被告有事實欄所載曾受有期徒刑執行完畢之紀錄，有臺灣
      高等法院被告前案紀錄表1份在卷可考</t>
  </si>
  <si>
    <t>及被告自述國中肄
    業之智識程度，未婚、沒有小孩、入監前賣小籠包、月收入
    約3 萬元之家庭生活經濟狀況，罹有自發性高血壓、血脂異
    常、高尿酸血症之身體狀況各因素對其遵法能力之影響性等
    一切情狀</t>
  </si>
  <si>
    <t>另參以被告犯後坦承全部犯行所揭
    其已自我認識於本案中錯誤之行為準則</t>
  </si>
  <si>
    <t>兼衡
    其自承學歷為五專畢業，從事藍寶石加工業，月入約10多萬
    元，家庭經濟狀況小康，患有高血壓，身體狀況不佳，家中
    無其他親屬須其扶養（詳訴字卷第205 頁）等一切情狀</t>
  </si>
  <si>
    <t>再酌以其販賣毒品之動機無非係賺取金錢</t>
  </si>
  <si>
    <t>惟參以被告本件販賣毒品數量僅1 包
    ，毒品交易價格為3,000 元等情，可見其所售毒品數量與獲
    利均非鉅，惡性及犯罪情節與大盤毒梟鉅量高價之交易模式
    尚屬有別</t>
  </si>
  <si>
    <t>且被告於警詢、偵查及本院審理中均否認犯行
    ，犯後態度亦非可取。</t>
  </si>
  <si>
    <t>復審酌被告自陳高職畢業之智識程度，目前經營路
    邊攤賣炒麵，離婚育有二名未成年子女，現由前妻照顧，自
    己則需照顧年邁之奶奶及姑姑之家庭生活經濟狀況等一切情
    狀</t>
  </si>
  <si>
    <t>僅因出於好奇，即擅自栽種
    大麻</t>
  </si>
  <si>
    <t>兼衡
    其種植大麻期間非長、發芽成株、製造完成之大麻為數不多
    ，且尚無證據證明其栽種之大麻流入市面，犯罪所生損害尚
    非至鉅</t>
  </si>
  <si>
    <t>惟念被告
    犯後於警、偵訊及本院審理中均坦承犯行，尚知悔悟</t>
  </si>
  <si>
    <t>末斟以被告於審理時自陳大學
    肄業、從事英文補教業、每月收入約新臺幣2 萬8,000 元、
    已婚、育有1 子1 女，分別為5 歲、2 歲（見訴字卷第78頁
    ）之智識程度、經濟暨生活狀況等一切情狀</t>
  </si>
  <si>
    <t>惟念被告犯後坦承犯行，
    除供出毒品來源外，尚提供毒品情資予警方查獲其他犯罪，
    犯後態度誠屬良好</t>
  </si>
  <si>
    <t>且無前科，此有臺灣高等法院被告前案
    紀錄表存卷可考，素行尚可</t>
  </si>
  <si>
    <t>販賣之次數及價額非鉅，兼衡其高職肄業之智識程
      度、入監前從事餐飲業、家庭經濟狀況勉持、無人須由其
      撫養等一切情狀（見本院卷第46頁反面）</t>
  </si>
  <si>
    <t>被
      告始終坦承犯行，亦配合供述毒品來源，堪認犯後態度良
      好</t>
  </si>
  <si>
    <t>並未因本案運輸如附表編號1 、2 所示第二級毒
    品之犯行而實際獲有議定之報酬3 萬元（見本院聲羈卷第27
    至28頁；本院卷第74至75、134 頁）</t>
  </si>
  <si>
    <t>被告犯罪之動
    機、目的、手段，兼衡被告自陳為國中肄業，目前從事搭鷹
    架工作，日薪約1,800 元，現已離婚，並任年僅17歲女兒吳
    ○倢之親權人，家中尚有媽媽、姊姊、兄嫂（見本院卷第13
    5 頁）等一切情狀</t>
  </si>
  <si>
    <t>其犯後始終坦承犯行，態度堪稱
    良好</t>
  </si>
  <si>
    <t>無證據可認其因本案犯行獲
    得利益</t>
  </si>
  <si>
    <t>被告於警詢時完全否認販賣第
    二級毒品犯行，至偵、審時則為避重就輕之陳述，態度不佳
    ，難認被告就自身犯行具有悔意</t>
  </si>
  <si>
    <t>被告已因運輸毒品經法院論
    罪科刑並入監執行</t>
  </si>
  <si>
    <t>自述高中
    肄業、入監前以開挖土機為生、月收入不固定、家庭經濟狀
    況普通（本院卷第104 頁）等一切情況</t>
  </si>
  <si>
    <t>其犯後坦承犯行，態度
    良好</t>
  </si>
  <si>
    <t>其前有違反槍砲彈藥刀械管制條例、違反毒
    品危害防制條例（含轉讓及販賣毒品）案件經法院論罪科刑
    之紀錄（見臺灣高等法院被告前案紀錄表1 份）</t>
  </si>
  <si>
    <t>暨衡酌被告於本
    院審理時自述國中畢業之智識程度，從事粗工，日薪1000元
    ，未婚無子女，與祖母同住，父母離婚，有1 個姐姐</t>
  </si>
  <si>
    <t>意圖營利而販賣第二級毒品供他人施用</t>
  </si>
  <si>
    <t>惟念及被告犯後業已坦承犯行，態度尚屬良好</t>
  </si>
  <si>
    <t>兼衡其販賣本案毒品之數量、種類、金額，及其素行、
    犯罪動機、手段暨其自述高職畢業之智識程度，案發時為家
    管，仍有3名小孩需撫養之家庭生活情況（見本院卷第108頁
    ）等一切情狀</t>
  </si>
  <si>
    <t>其犯後尚能
    坦承犯行，更於本院審理時稱已知過往錯誤，亟欲改過等語
    （見本院卷第109頁），足見其確有悔意，是其犯後態度尚
    可</t>
  </si>
  <si>
    <t>被告本件
      犯罪之動機、手段、情節及販賣第二級毒品所得財物，再
      衡以被告之教育程度為國中畢業，之前為廚師，月薪約 3
      萬元，未婚，無子女（見本院卷二第150 頁）等上開被告
      之個人具體行為人責任基礎之一切情狀</t>
  </si>
  <si>
    <t>被告本件販賣所獲利潤尚微，與大盤毒梟、
      中盤賣毒者之獲取高額利潤之情形有異</t>
  </si>
  <si>
    <t>被告犯後始終坦承犯行之犯後
      態度</t>
  </si>
  <si>
    <t>國中畢業、經濟
    狀況尚可</t>
  </si>
  <si>
    <t>長途載運大量甲
    基安非他命，所為對社會有極高之潛在危害，殊值非難</t>
  </si>
  <si>
    <t>。惟
    念被告尚能坦承犯行，犯後態度並非頑劣</t>
  </si>
  <si>
    <t>惟犯後坦承犯行，態度尚可</t>
  </si>
  <si>
    <t>其販賣甲
    基安非他命之數量尚微，獲利不多，兼衡其犯罪之動機、目
    的、手段，及其自述教育程度國中肄業、家境勉持（偵查卷
    第9 頁）等一切情狀</t>
  </si>
  <si>
    <t>惟念其犯後坦承犯行，態度尚可</t>
  </si>
  <si>
    <t>並考量其犯罪手段、所生損害暨其高
      中畢業之智識能力、生活狀況等一切情狀</t>
  </si>
  <si>
    <t>係因經濟狀況不佳鋌而走險</t>
  </si>
  <si>
    <t>且查獲毒品數量非微，實應嚴懲</t>
  </si>
  <si>
    <t>犯後尚能坦
      承犯行，已見悔意，</t>
  </si>
  <si>
    <t>惟念
      及其並無前科</t>
  </si>
  <si>
    <t>兼衡其自述大學肄業之教育程度，之前
    幫忙其母親在菜市場工作、擺早市，沒有另外拿薪水，未婚
    、無子女，其國中一年級時其父親發生意外事故，腦部受有
    嚴重傷害，而身體重癱長期臥床並需專人照料，迄今已逾十
    年等之生活狀況</t>
  </si>
  <si>
    <t>兼
    衡被告販賣之對象僅為張哲源1人、次數僅有1次，販賣之數
    量、價額非鉅等情</t>
  </si>
  <si>
    <t>犯後尚能坦認犯行</t>
  </si>
  <si>
    <t>被告陳映孝自稱國小畢業之智識程度，之前從
    事殯葬業，收入不固定，無人賴其扶養，經濟不佳之家庭生
    活狀況等一切情狀</t>
  </si>
  <si>
    <t>次數僅1 次</t>
  </si>
  <si>
    <t>犯後
    坦承犯行</t>
  </si>
  <si>
    <t>被告於審理時自陳其國中畢業之智識程度
    、入監前為夾娃娃機的台主，收入不定，與母親同住之經濟
    及家庭狀況【見院卷第141 頁】等一切情狀</t>
  </si>
  <si>
    <t>考量被
    告本案所犯販賣甲基安非他命之對價為4,500 元，實收2,50
    0 元</t>
  </si>
  <si>
    <t>被告自警詢、偵查及本院審理中均坦承犯行之
    犯後態度</t>
  </si>
  <si>
    <t>被告販賣之數量、金額、被告之犯罪動機
    、生活狀況、高中畢業之智識程度、犯後態度等一切情狀</t>
  </si>
  <si>
    <t>被告之品行（參
      酌前科表）、被告自陳高職畢業之智識程度、任餐飲業，
      每月收入約2萬元之經濟狀況（見本院卷第134頁）等一切
      情狀</t>
  </si>
  <si>
    <t>復審酌被告販賣毒品之次數為1次、交易之對象為1人暨
      交易毒品之種類及數量，認犯罪危害尚非重大</t>
  </si>
  <si>
    <t>被告
      犯罪後始終坦承犯行之犯後態度</t>
  </si>
  <si>
    <t>被告自述從事日本代購，月入
        約3至4萬元，家庭經濟狀況小康（偵卷第25頁、訴卷第
        91頁）</t>
  </si>
  <si>
    <t>被告自述官校畢業之教育程度
        （訴卷第91頁）</t>
  </si>
  <si>
    <t>被告明知MDMA有害於人體，竟因急
        需用錢，為獲取6萬元報酬，而鋌而走險，非法運輸
        MDMA入境來臺以牟利（訴卷第49頁、第90頁反面）</t>
  </si>
  <si>
    <t>被告協助運輸大量MDMA入
        境來臺，違反義務程度甚高</t>
  </si>
  <si>
    <t>被告運輸如附表二編號1至5所
        示之MDMA，總純質淨重達415.99公克，數量龐大，嚴重
        危害國民身心健康及社會治安，所為誠屬不該</t>
  </si>
  <si>
    <t>被告犯後坦承犯行，犯罪後態度良好</t>
  </si>
  <si>
    <t>被告未曾有何前案記錄，有臺灣高
        等法院被告前案紀錄表1份在卷可參（訴卷第8頁），被
        告素行良好</t>
  </si>
  <si>
    <t>竟仍意圖營利，從事販賣毒品之行為藉以牟利</t>
  </si>
  <si>
    <t>其高中肄業之智識
        程度</t>
  </si>
  <si>
    <t>犯罪後否認犯行，犯後
        態度不佳</t>
  </si>
  <si>
    <t>其本案被訴販賣毒品對象人數為1人、次數僅1次
    、交易金額為500 元，暨衡其犯罪動機、手段、智識程度與
    生活狀況等一切情狀</t>
  </si>
  <si>
    <t>其事後已坦承犯行，犯後態度
    良好</t>
  </si>
  <si>
    <t>被告與「阿峰」共同運輸扣案之第二級毒品入境，
      該MDMA驗餘淨重共計10,028.59 公克，數量龐大</t>
  </si>
  <si>
    <t>兼衡本
      件因及時為警查獲而使毒品尚未流入市面造成後續實害，
      且被告非處於上游主導如何運輸寄送毒品之地位，而僅係
      處於下游收受貨物之角色</t>
  </si>
  <si>
    <t>被告犯後坦承全部犯行，尚
      見悔意</t>
  </si>
  <si>
    <t>其交易對象僅1人，次數為1次，擴散毒害之情形有限</t>
  </si>
  <si>
    <t>犯後飾詞否認犯行，毫無反省之意，態度不佳</t>
  </si>
  <si>
    <t>兼衡以被告國中畢業之教育程度、以工為
         業、家庭經濟狀況勉持（見偵12971 卷第4 頁），暨
         其因迫於經濟壓力之犯罪動機、手段等一切情狀</t>
  </si>
  <si>
    <t xml:space="preserve"> 惟本件第二級毒品於尚未流入市面前即遭查獲，對社
         會治安尚未造成重大危害</t>
  </si>
  <si>
    <t>再念及其犯後坦承犯行，
         態度良好</t>
  </si>
  <si>
    <t>復考量被告現年僅31歲，國中
    畢業，為原住民，家境勉持，此亦有全戶戶籍資料及警詢筆
    錄人別詢問資料附卷可參（見本院108年度他字第69號調查
    通緝犯卷），屬社會弱勢，一時年輕識淺，而誤蹈法網</t>
  </si>
  <si>
    <t>暨其素
   行、國中畢業之智識程度、家庭經濟狀況為勉持之生活狀況
   等一切情狀</t>
  </si>
  <si>
    <t>被告本案經
    查獲販賣次數僅1次、對象僅1人，販賣數量甚微，預估獲利
    合計不到1000元，犯罪情節甚輕，其惡性與專以販賣毒品維
    生之販毒集團明顯有別</t>
  </si>
  <si>
    <t xml:space="preserve">
   衡其犯後尚知坦承犯行之態度</t>
  </si>
  <si>
    <t>犯罪事實僅係販賣第
    二級毒品1 次，販賣之數量及所得均不高</t>
  </si>
  <si>
    <t>較諸長期以販毒
    營生之集團或大盤毒梟而言，顯屬小額之零星買賣，對社會
    治安之危害，自非達罪無可赦之嚴重程度</t>
  </si>
  <si>
    <t>被告另有
    多次違反毒品危害防制條例前案犯行</t>
  </si>
  <si>
    <t>被告於審理時陳稱在押期間其母亦持續探望等情甚詳
      ，顯見其仍有尚稱穩固的家庭支持系統等一切情狀</t>
  </si>
  <si>
    <t>被告自陳國中畢業，曾在福興工業區做過車床工作達4 年
      之久，是智識程度健全、有謀生能力之成年人</t>
  </si>
  <si>
    <t>被告於本案販賣甲基安非他命之對象、次數、數量不多</t>
  </si>
  <si>
    <t>個人犯罪史都集中在只有自我傷害性質的施用
      毒品犯罪，難謂因此衍生其他危害社會治安之犯罪</t>
  </si>
  <si>
    <t>且被告自始坦承不諱，犯後態度良好</t>
  </si>
  <si>
    <t>併兼衡
    被告為國立中央大學物理研究所碩士班在學之智識程度、小
    康之家庭經濟狀況、現與父母及弟妹同住之生活狀況</t>
  </si>
  <si>
    <t>審酌被告為供己施用之目的，竟
    自國外運輸第二級毒品MDMA入境</t>
  </si>
  <si>
    <t>又考量被告犯後於警詢、偵查及本院審理時均
    坦承犯行無訛</t>
  </si>
  <si>
    <t>暨其自陳為高中肄業之智識程度，未婚、現從事人力派
      遣工作、經濟狀況不佳之家庭生活狀況等一切情狀</t>
  </si>
  <si>
    <t>竟為謀其個人私利，而為販賣第二級毒品犯行</t>
  </si>
  <si>
    <t>再參酌其販賣毒品次數
      僅有1 次、數量亦少</t>
  </si>
  <si>
    <t>惟念其犯後尚知及時醒悟，坦承犯行，並供出毒品
      上游供檢警查緝，犯後態度良好</t>
  </si>
  <si>
    <t>被告從事DJ工作，月入3萬餘元</t>
  </si>
  <si>
    <t>被告自述五專畢業之教育程度</t>
  </si>
  <si>
    <t>犯罪之動機、目的：被告於審理時陳稱其原本是要購買大麻
    花，因見大麻花上有大麻種子而取下栽種，種植大麻係為供
    己施用等語</t>
  </si>
  <si>
    <t>因大麻為天然植物，施以妥善照顧
    ，恐不斷繁延增長，犯罪所生危害嚴重</t>
  </si>
  <si>
    <t>被告犯後坦承犯行，相當程度減省調查審理
    之司法資源，犯後態度尚稱良好。</t>
  </si>
  <si>
    <t>被告尚有施用第二級毒品</t>
  </si>
  <si>
    <t>暨於本院審理中自陳高職畢業之智識程度，未婚、無須扶養
    之人，現從事營造業，月收入約4 萬9,000 元之家庭經濟生
    活狀況等一切情狀</t>
  </si>
  <si>
    <t>本案被告販賣
    之次數僅1 次、販賣之對象亦僅證人張凱勛1 人，且其本次
    所販賣之毒品數量僅1 包（含袋重1.83公克）之份量，相較
    於專門大量走私進口或長期販賣毒品之「大盤」、「中盤」
    等毒梟而言，對於社會秩序與國民健康之危害程度尚非至鉅
    ，販賣所得亦非屬鉅額</t>
  </si>
  <si>
    <t>併考量其否認犯行之犯後態度</t>
  </si>
  <si>
    <t>被告於本案前並無其他
    任何犯罪前科紀錄</t>
  </si>
  <si>
    <t>衡其自陳為國中畢業之智識程度，與父母及2
    位姊姊同住，未婚無子女，以農為業，暨其犯罪之動機等一
    切情狀</t>
  </si>
  <si>
    <t>佐以被
    告本案販賣第二級毒品，金額為7,000 元（其中5,000 元遭
    賒欠），販賣對象1 人，足徵被告此次犯罪情節尚非極為嚴
    重</t>
  </si>
  <si>
    <t>審理階段始終坦承全部犯行，犯後態度
    應有悔意</t>
  </si>
  <si>
    <t>被告前因施用毒品案件其又再犯施用毒品案件，假釋遭
    撤銷為強盜
    及施用毒品</t>
  </si>
  <si>
    <t>暨考量其自承從事IC板之維修，開個
    人工作室，論件計酬，每月收入約4至5萬之經濟狀況，高職
    肄業之教育程度等情狀</t>
  </si>
  <si>
    <t>本次犯行所販賣之毒
    品數量，已非屬一般單次施用之數量</t>
  </si>
  <si>
    <t>再念被告已坦承全部
    犯行，犯後態度尚可</t>
  </si>
  <si>
    <t>被告前因違反藥事法案件故意再犯有期徒刑以上之販賣第二級毒品罪本罪犯罪情節更為嚴重，可認被告具特別惡性，
      對刑罰之反應力薄弱</t>
  </si>
  <si>
    <t>本件運輸第二、三級毒品犯行，且運輸數量非少</t>
  </si>
  <si>
    <t>且所輸之毒品
      亦幸皆查獲</t>
  </si>
  <si>
    <t>惟念及被告始終皆坦承犯行</t>
  </si>
  <si>
    <t>又被告於日本服刑返臺後即參與反毒宣導，
      可見被告已具悔意、努力改過遷善</t>
  </si>
  <si>
    <t>為圖一己之利，運輸毒品前往日本</t>
  </si>
  <si>
    <t>本案查獲毒品數
    量甚鉅</t>
  </si>
  <si>
    <t>惟念其並無前科，犯後尚能坦承犯行</t>
  </si>
  <si>
    <t>兼衡被告國中畢業之智識程度，未婚
    無子女，與母同住，從事起重工程業，月入約5 至6 萬元等
    家庭及經濟狀況</t>
  </si>
  <si>
    <t>惟念其販賣毒品之數量不多</t>
  </si>
  <si>
    <t>併考量被告
    飾詞否認之犯後態度</t>
  </si>
  <si>
    <t>爰審酌被告前有觀察勒戒、毒品等前科紀錄，有臺灣高等法
    院被告前案紀錄表1 份在卷可參，素行非佳</t>
  </si>
  <si>
    <t>兼衡其於警詢時自陳為國中畢業之教育程
    度、家庭經濟狀況小康（見偵字第3911號卷第160 頁），暨
    其於本案犯行中所擔任之角色、本案扣得毒品之數量及其犯
    罪之動機、目的、手段等一切情狀</t>
  </si>
  <si>
    <t>復考量被告飾詞
    否認之犯後態度</t>
  </si>
  <si>
    <t>再衡酌
      被告自述國中畢業之智識程度，已婚、育有一名未成年子
      女、在家中協助工作之生活經濟狀況</t>
  </si>
  <si>
    <t>被告除犯本案
      外，前有多次竊盜、詐欺之財產犯罪紀錄，有前揭被告臺
      灣高等法院前案紀錄表1 份在卷可按，素行非佳</t>
  </si>
  <si>
    <t>兼考量被告之教育程
      度為高職畢業、任職粗工、經濟不佳之智識程度</t>
  </si>
  <si>
    <t>再酌被告販
      賣毒品之對象僅1 人、販賣之毒品數量非鉅</t>
  </si>
  <si>
    <t>並念被告自始坦認犯行，犯
      罪後之態度尚佳</t>
  </si>
  <si>
    <t>並審
      酌被告前曾因違反毒品危害防制條例案件，經判處罪刑，
      素行非佳</t>
  </si>
  <si>
    <t>惟念本案販賣毒品次數1次，且所販數量不多、所圖
    價金非高</t>
  </si>
  <si>
    <t>犯後始終否認犯行、未見悔意之犯
    後態度</t>
  </si>
  <si>
    <t>高
    職肄業之智識程度及家庭經濟狀況</t>
  </si>
  <si>
    <t>兼衡被告犯後坦承犯行之態度</t>
  </si>
  <si>
    <t>爰審酌被告有前開所述之科刑及執行紀錄，素行
    非佳</t>
  </si>
  <si>
    <t>因竊盜案件，經本院以
    104年度原易字第1號判決判處有期徒刑6月確定，上開所處
    徒刑</t>
  </si>
  <si>
    <t>因傷害案件，經本院以103年度訴字第218號判決判
    處有期徒刑8月</t>
  </si>
  <si>
    <t>被告自陳高中肄業之
    教育智識程度、已婚無子女，靠賣水餃維生之家庭生活狀況
    等一切情狀</t>
  </si>
  <si>
    <t>復考量被告販賣價額為1500元，數量非多</t>
  </si>
  <si>
    <t>被告犯後否認犯行之犯後態度</t>
  </si>
  <si>
    <t>被告前有違反槍砲彈藥刀械管制條例、麻醉藥品管理
    條例、電信法、毒品危害防制條例等前科，有臺灣高等法院
    被告前案紀錄表存卷可查，素行非佳</t>
  </si>
  <si>
    <t>復兼衡其自
    陳製造大麻供己施用之犯罪動機、目的</t>
  </si>
  <si>
    <t>惟念其犯後始終坦承犯行，尚具悔意</t>
  </si>
  <si>
    <t>及其自述單身、現無業、在家照顧年
    邁的父母親、高中畢業等家庭、經濟狀況及智識程度</t>
  </si>
  <si>
    <t>並衡量其販賣本案甲基安非他
    命之數量、可得報酬</t>
  </si>
  <si>
    <t>暨斟酌其矢口否認本件販賣本
    案甲基安非他命之犯後態度</t>
  </si>
  <si>
    <t>再參酌其犯罪之動機、目的、手段，暨其
      智識程度、家庭經濟生活情形及身心狀況等一切情狀</t>
  </si>
  <si>
    <t>且所運輸之
      毒品數量不多</t>
  </si>
  <si>
    <t>於犯後初遭查緝時復矢口否認犯罪，推諉
      卸責</t>
  </si>
  <si>
    <t>惟念其犯後終能坦承犯行，已見悔意</t>
  </si>
  <si>
    <t>審酌被告無視我國對於杜絕毒品
    犯罪之禁令，仍與「康哥」、上開不詳成年人共犯本案之罪
    ，運輸之毒品數量甚多，危害社會治安</t>
  </si>
  <si>
    <t>且所幸運輸之毒品已盡皆查獲，尚未流入
    市面</t>
  </si>
  <si>
    <t>兼衡被
    告為高中畢業之智識程度、任服務業而家庭經濟狀況勉持之
    生活狀況（詳被告調查筆錄受訊問人欄之記載）</t>
  </si>
  <si>
    <t>惟被告經查獲販賣毒品之對象僅有證人陳世彬1
    人，危害尚非遍及社會各階層，又販賣之毒品數量非鉅、金
    額僅為2,000 元</t>
  </si>
  <si>
    <t>犯罪後坦承犯
    行，態度尚佳</t>
  </si>
  <si>
    <t>被告前已有販賣毒品經法院論
    罪科刑之前科紀錄（詳臺灣高等法院被告前案紀錄表）</t>
  </si>
  <si>
    <t>竟仍為圖己利，漠視法令禁制，販賣甲基
    安非他命</t>
  </si>
  <si>
    <t>犯罪後終能坦
    承犯行之態度</t>
  </si>
  <si>
    <t>惟被告於本案
    僅擔任以電話與證人劉佳宜聯絡之次要角色，至於毒品價格
    則由共犯洪周顯決定</t>
  </si>
  <si>
    <t>本案
    被告僅偶然替共犯洪周顯聯繫證人劉佳宜，並無證據足認被
    告係長期與共犯洪周顯共同販賣毒品</t>
  </si>
  <si>
    <t>惟幸被告犯後坦
    承犯行，知所悔悟</t>
  </si>
  <si>
    <t>且
    運輸入境之大麻浸膏係為供己施用</t>
  </si>
  <si>
    <t>並衡酌被告犯後坦承全部犯行</t>
  </si>
  <si>
    <t>被告前未曾因故意犯罪受有期徒刑以上刑之宣告</t>
  </si>
  <si>
    <t>販賣數量及所得非鉅</t>
  </si>
  <si>
    <t>兼衡被告犯罪後全然坦承犯
    行，並配合檢警查獲上游之態度</t>
  </si>
  <si>
    <t xml:space="preserve">   惟考量被告行為時為年僅15歲之少年，智慮與社會經驗不足
    ，思慮未臻成熟，其教育程度為國中畢業</t>
  </si>
  <si>
    <t>目前與家人從事板模工作</t>
  </si>
  <si>
    <t>另被告雖為隔代教養，但家庭管教功能不差</t>
  </si>
  <si>
    <t>並未因出售
    毒品而獲得鉅額利益，犯罪情節尚非重大等一切情狀</t>
  </si>
  <si>
    <t>本院審酌被告本案僅販賣毒品1 次，所獲利益非
    鉅</t>
  </si>
  <si>
    <t>犯後於警詢、本
    院調查、審理時均坦認犯罪，犯後態度良好</t>
  </si>
  <si>
    <t>兼衡其碩士畢業之教育程
      度、任職於汽車零件開發公司、月薪約3 萬元至4 萬元</t>
  </si>
  <si>
    <t>惟念被告犯後
      對其犯行坦承不諱，態度尚佳</t>
  </si>
  <si>
    <t>被告未曾因故意犯罪受有期徒刑以上之宣告，此有臺灣
      高等法院被告前案紀錄表在卷可稽，其素行良好</t>
  </si>
  <si>
    <t>兼衡其為高職肄業之智識程度
    、未婚、有罹病之母親待其扶養、現於家中幫忙之生活狀況
    等一切情狀</t>
  </si>
  <si>
    <t>兼衡被告販賣毒
    品數量尚非甚大所造成危害社
    會之程度與大量販賣毒品以賺取巨額利潤之行為顯然有別</t>
  </si>
  <si>
    <t>惟念及被告犯後坦承犯行，尚有悔悟之意</t>
  </si>
  <si>
    <t>及
    其家庭狀況、犯罪動機、目的、手段、所生危害等一切情狀</t>
  </si>
  <si>
    <t>暨其販
    賣數量僅1錢，販賣價額金額為1萬1,000元，對象僅1人</t>
  </si>
  <si>
    <t>惟兼衡被告犯後坦承一切犯行，態度良好</t>
  </si>
  <si>
    <t>被告係高職肄業之教育及智識程度</t>
  </si>
  <si>
    <t>被告入監前係從事廚師工作且月入約30,000元、未婚且
        未育有子女、罹患糖尿病及C 型肝炎等疾病、須扶養父
        母親等經濟生活狀況</t>
  </si>
  <si>
    <t xml:space="preserve"> 販毒對象僅1人、交易金額為1,300元等犯罪手段及情節</t>
  </si>
  <si>
    <t>在本案犯
        行前，被告有詐欺、施用毒品等前科紀錄之素行非佳</t>
  </si>
  <si>
    <t>兼衡其自述大學畢業之智識程度，
    現在科技公司擔任客服、月薪約4 至5 萬元之生活狀況</t>
  </si>
  <si>
    <t>反欲
    販賣上開毒品藉以牟利</t>
  </si>
  <si>
    <t>惟念
    被告犯後尚能面對己過，坦承犯行，非無悔悟，且積極協助
    檢警偵破相關犯罪集團</t>
  </si>
  <si>
    <t>目前仍為在學學生，家庭經濟狀況小康等
    一切情狀</t>
  </si>
  <si>
    <t>惟念及其販賣毒品甲基安非他命次
    數僅有1 次，價額、數量及獲利均微</t>
  </si>
  <si>
    <t>及其犯後於偵、審中
    始終坦承犯行，尚有悔意</t>
  </si>
  <si>
    <t>並衡酌其無其他前科，有臺灣高
    等法院被告前案紀錄表在卷可考，素行尚可</t>
  </si>
  <si>
    <t>兼衡被告於本院審理時自述
    高中肄業之教育程度、需扶養父親、入監前從事餐飲業之家
    庭經濟狀況（見本院卷第63頁），暨其動機、手段、素行等
    一切情狀</t>
  </si>
  <si>
    <t>仍意圖營利販賣第二級毒品</t>
  </si>
  <si>
    <t>併考量所欲販賣之毒品種類
    、數量、對價及所獲得之利益</t>
  </si>
  <si>
    <t>本院準備程序及審
    理時均坦承犯行無訛，足徵其已明瞭本案犯行對社會所造成
    之潛在性危害，堪認尚具悔意</t>
  </si>
  <si>
    <t>智識程度為國中畢業，目前務農
    ，已婚，育有一子已成年，需扶養年約70歲之父母親之生活
    狀況</t>
  </si>
  <si>
    <t>貪圖利益而販賣甲基安非
    他命</t>
  </si>
  <si>
    <t>兼衡其販賣
    毒品之對象1人、數量甚少、次數1次及犯罪所得新臺幣（下
    同）1,000元</t>
  </si>
  <si>
    <t>坦承犯行及配合檢警調查上游毒品來源之犯罪後態度</t>
  </si>
  <si>
    <t>而被告目前未婚、高職畢
    業之教育程度（見本院卷第23頁之個人戶籍資料），被告在
    103 至106 年度，名下有房屋、土地，但無薪資收入（見本
    院卷第27頁至第41頁之稅務電子閘門財產所得調件明細表）
    ，其非中低收入戶</t>
  </si>
  <si>
    <t>然本院考量被告販賣第二級毒品之
    價格僅500 元</t>
  </si>
  <si>
    <t>被告始終坦承全部犯行，已見其悔悟之心，
    且此舉亦有效節省司法調查資源</t>
  </si>
  <si>
    <t>被告之前
    僅有施用毒品前科，並無任何與施用毒品相關之財產性犯罪
    ，或販賣毒品罪，素行尚佳</t>
  </si>
  <si>
    <t>自陳高中畢
    業之智識程度、家庭生活狀況</t>
  </si>
  <si>
    <t>並考量被告一度翻異前詞，於本院準備程序時否認犯行
    、飾詞矯辯</t>
  </si>
  <si>
    <t>本院審理時方坦承所有犯行之犯後態度</t>
  </si>
  <si>
    <t>暨衡
    酌被告於本院審理時自陳國中畢業之教育程度，離婚，育有
    1 名17歲未成年子女，該名子女與伊前妻同住，入監前從事
    粗工，日薪1300元，月收入不固定，與母親、兄長同住等一
    切情狀</t>
  </si>
  <si>
    <t>並念及被告犯後矢
    口否認犯行，態度難認良好</t>
  </si>
  <si>
    <t>審酌被告前有多次違反毒品危害防
    制條例之前科紀錄，身染施用毒品惡習，有臺灣高等法院被
    告前案紀錄表1 份可參（見本院卷第151 至158 頁），素行
    非佳</t>
  </si>
  <si>
    <t>本庭爰審酌被告於案發當時年僅17歲，思
      慮不周，遭其父親利用犯下本案</t>
  </si>
  <si>
    <t>其販賣第二級毒品之行
      為對社會治安危害非輕</t>
  </si>
  <si>
    <t>犯後否認犯行，飾詞狡卸，毫
      無悔意等一切情狀</t>
  </si>
  <si>
    <t>兼衡被告自陳高職肄業之智識程度，從事服務業，每月
    收入約2 萬7 千元，沒有需要扶養之人，家庭經濟狀況勉持
    等一切情狀</t>
  </si>
  <si>
    <t>然考量本件被告販賣毒品之次數僅1
    次，販賣對項僅有1 人，係受劉誠毅所託將0.3 公克、價值
    1,000 元之甲基安非他命販賣與何進財之犯罪情節</t>
  </si>
  <si>
    <t>被告於
    偵查及本院審理中坦承犯罪，且確實供出毒品來源之犯後態
    度</t>
  </si>
  <si>
    <t>且其所
    共同運輸之甲基安非他命重量高達四十餘公斤，倘若流入市
    面，對於甲基安非他命施用來源之提供助益非微</t>
  </si>
  <si>
    <t>惟念被
    告於本件僅係受共犯呂瑋綸指示辦理威好公司設立登記、承
    租倉庫、報關出口等事項，對毒品來源、藏放方式等節均不
    知悉（見本院訴字卷第55頁正、背面），堪認參與程度尚非
    重大。</t>
  </si>
  <si>
    <t>兼衡被告犯後態度（坦承犯行）</t>
  </si>
  <si>
    <t>暨其自陳為高職肄業、從事板模工作，
    日薪2,000 元，未婚，家中無賴其扶養之親屬</t>
  </si>
  <si>
    <t>基於營
    利之意圖，販賣足以嚴重侵害人體身心健康之第二級毒品予
    證人范庭豪</t>
  </si>
  <si>
    <t>又被告販賣之第二級毒品數量及預定獲取之價差利
    益尚非甚鉅</t>
  </si>
  <si>
    <t>惟念及被告前
    未曾受有期徒刑以上刑之宣告，有臺灣高等法院被告前案紀
    錄表在卷可參（見本院卷一第362 頁至第368 頁），堪認素
    行尚可</t>
  </si>
  <si>
    <t>再其學歷為高中畢業，無業，家庭經濟狀況普通，育有
    3名未成年幼童</t>
  </si>
  <si>
    <t>爰審酌被告為圖賺取不法
    利益，竟以販賣第二級毒品甲基安非他命之方式牟利</t>
  </si>
  <si>
    <t>併慮其販售毒品次數僅為1次及犯罪所得利
    益為3000元</t>
  </si>
  <si>
    <t>及其犯後已坦承犯行，態度良好，已有悔意</t>
  </si>
  <si>
    <t>暨考量被告自陳智識程度為專科畢業、
    執行前從事服務業、患有法定傳染病、母親則患有大腸癌第
    3 期先前由其照顧，有被告母親李曾水雲之高雄榮民總醫院
    診斷證明書可佐</t>
  </si>
  <si>
    <t>酌以被告惡性與一般大量販賣之情
    形有間，猶非重大</t>
  </si>
  <si>
    <t>偵
    查及本院審理時均坦認犯行，並供出毒品上游使檢警因而查
    獲，堪認尚知所悔悟</t>
  </si>
  <si>
    <t>自述高職肄
    業之教育智識程度、目前在家照顧3位小孩之家庭經濟狀況
    等一切情狀狀</t>
  </si>
  <si>
    <t>而被告為本案犯行時，年僅27歲，年紀尚輕
    ，此次應係一時失慮致罹刑典</t>
  </si>
  <si>
    <t>惟被告所
    販賣對象僅陳美辰1人，次數僅1次，全部販賣毒品所得金額
    亦僅500元</t>
  </si>
  <si>
    <t>犯後又坦認犯罪而有悔悟之
    意</t>
  </si>
  <si>
    <t>考量其犯後始終坦承犯行
    ，態度尚稱良好</t>
  </si>
  <si>
    <t>又被告前未曾受有期徒刑以上刑之宣告，有上開案紀錄表可
    憑，素行良好</t>
  </si>
  <si>
    <t>復兼衡本案查獲被告販賣毒品對象僅1 人
    ，販賣毒品數量非多，其所獲不法利益亦非鉅大</t>
  </si>
  <si>
    <t>暨其犯後坦承犯行</t>
  </si>
  <si>
    <t>又被告為降低自身遭檢、警查獲之風險，竟
    要其未滿18歲之外甥為其變造健保卡，佯裝「徐富碩」領取
    包裹，所為實非可取</t>
  </si>
  <si>
    <t>自陳其智
    識程度為國中畢業、家庭經濟生活狀況小康、自述從事打零
    工等一切情狀</t>
  </si>
  <si>
    <t>而本
    案所運輸第二級毒品數量甚鉅，若經流入市面，將嚴重戕害
    國民身心健康</t>
  </si>
  <si>
    <t>並衡以被告犯後坦承部分犯行，犯後
    態度尚可</t>
  </si>
  <si>
    <t>兼衡以被告於審判中自陳其國中畢業之智識程度、從事鐵皮
    屋工作、收入不一定之家庭狀況</t>
  </si>
  <si>
    <t>自述高職畢業之智識程度、現無業及家庭經濟生活狀況</t>
  </si>
  <si>
    <t>本案販賣予林進緯之甲
    基安非他命數量高達1 台兩，法益侵害情節難認輕微，而被
    告與證人林進緯聯繫後短時間內即可籌措如此鉅量之毒品，
    足徵其資力及於毒品交易層級中扮演之角色非低，此情於量
    刑時自應一併納入審酌</t>
  </si>
  <si>
    <t>始終未能坦認犯行，遑論對本案有何反省或悔
    悟之心</t>
  </si>
  <si>
    <t>復考量被告有數次販賣毒品之前案
    紀錄，有上開被告前案紀錄表在卷足憑，竟未能記取教訓，
    再犯本案</t>
  </si>
  <si>
    <t>中低收入戶，工作時有
    時無，家中有中度智能不足之妻須照料</t>
  </si>
  <si>
    <t>復兼衡本案所查獲被告販賣毒品之對象僅1 人
    ，販賣之毒品數量非多，所獲之不法利益亦非鉅大</t>
  </si>
  <si>
    <t>兼
    衡以於本院審理時陳稱：國中畢業，入監前從事房屋翻修工
    作，每月收入約2萬5千元至3萬元，家庭經濟狀況勉持，入
    監前與父兄同住，父親72歲、最近往生等語</t>
  </si>
  <si>
    <t>惟念及被告本案販賣之毒品量少、對價非
    鉅</t>
  </si>
  <si>
    <t>且始終坦認犯行，犯後態度良好</t>
  </si>
  <si>
    <t>本院審酌被告曾因施用毒品經送觀察、勒戒及法院判刑確定
    ，有前揭被告前案紀錄表足佐再被告素行非佳</t>
  </si>
  <si>
    <t>為圖一己私利
    ，竟與「凱兄」共同販售第二級毒品牟利</t>
  </si>
  <si>
    <t>且係將犯罪所得全數交與「凱兄」後，再從中分得1萬
    元，就其與「凱兄」共同販賣毒品之犯行，屬於次要角色，
    犯罪情節較輕</t>
  </si>
  <si>
    <t>惟念被告坦承犯
    行</t>
  </si>
  <si>
    <t>兼衡其
    自陳高中畢業之教育程度，未婚、無子女，目前從事板模工
    作，月收入約3 萬元，現與母親同住（見院卷第299 至300
    頁）等一切情狀</t>
  </si>
  <si>
    <t xml:space="preserve"> 並考量被告犯後矢口否認犯行，難認有何悔改之意</t>
  </si>
  <si>
    <t>爰審酌被告有施用毒品、竊盜等前科，素行非佳</t>
  </si>
  <si>
    <t>兼衡其專科畢業之智識程度、未婚目前因養病沒有工作、為輕度身心障礙、患有重鬱症</t>
  </si>
  <si>
    <t>惟念其販賣數量非鉅（驗餘淨重0.3188公克），
      且販賣第二級毒品之對象僅1 人、次數亦僅有1 次，情節
      較一般販毒情況輕微</t>
  </si>
  <si>
    <t>且犯罪後迭承犯行，尚有悔悟之意</t>
  </si>
  <si>
    <t>被告前未曾因故意犯罪受有期徒刑以上刑之宣告，
      有臺灣高等法院被告前案紀錄表1 份在卷可稽</t>
  </si>
  <si>
    <t>兼衡被告碩士畢業之智識程度，
    目前在賣雞蛋糕，月薪約3 萬元等一切情狀</t>
  </si>
  <si>
    <t>被告正值壯年，於案發當時任職國內知名研究單位，
    非無謀生能力</t>
  </si>
  <si>
    <t>，並斟酌其自述大學肄業之智識程度、擔任百
    貨公司專櫃銷售人員、家中經濟為中低收入戶之家庭生活及
    經濟狀況</t>
  </si>
  <si>
    <t>為本案運輸第二級毒品行為欲
    供己施用</t>
  </si>
  <si>
    <t>兼衡其犯後始終坦承犯行、多次表達悔意之犯後態度、</t>
  </si>
  <si>
    <t>無前科之素行</t>
  </si>
  <si>
    <t>兼衡被告於審理中自陳國中畢業之智識
    程度，家庭經濟狀況小康，未婚、無子之生活狀況</t>
  </si>
  <si>
    <t>竟為牟取私
    人利益，而甘冒法紀，販入並運輸毒品，欲伺機出售牟利</t>
  </si>
  <si>
    <t>被告所購得、運輸之毒品驗後淨重之數量達53.764公克，
    危害國人健康之威脅非輕</t>
  </si>
  <si>
    <t>且未及賣出即遭查獲，
    並未實際獲得金錢利益，毒品亦未因此流入市面，危害幸無
    具體發生而致蔓延</t>
  </si>
  <si>
    <t>惟念及
    被告犯後業已坦承犯行，態度尚可</t>
  </si>
  <si>
    <t>自陳為國中肄業之智識程度，入監前從事綁鐵工作，每
    月收入約2 萬多元、離婚且育有3 名未成年子女之家庭經濟
    狀況（以上見本院卷第100 頁）等一切情狀</t>
  </si>
  <si>
    <t>然
    衡酌被告販賣甲基安非他命僅1 次、對象1 人、金額僅1,00
    0 元，可認造成毒品流通之數量均非甚鉅</t>
  </si>
  <si>
    <t>審中均坦認犯行，態度尚可</t>
  </si>
  <si>
    <t>被告前因竊盜、施用第二級毒品等案件兼衡被告之前科紀錄</t>
  </si>
  <si>
    <t>復衡酌被告於
    本院審理時自述其生活經濟狀況（父親過世，現與母親同住
    ，需要扶養母親與女友，目前在宜蘭水電工程行工作）</t>
  </si>
  <si>
    <t>兼衡其種植大麻期間非長，且尚無證據證明其製
    成之大麻流入市面，犯罪所生損害尚可控制</t>
  </si>
  <si>
    <t>本院準備程序及審理時均坦承犯行
    ，足徵其已明瞭本案犯行對社會所造成之潛在性危害，堪認
    尚具悔意</t>
  </si>
  <si>
    <t>兼衡被告自陳為國中畢業之智識程度，曾從
      事餐飲服務業，經濟狀況勉持等一切情狀</t>
  </si>
  <si>
    <t>復斟酌其販賣之對象僅1 人、次數為1 次之犯罪情節
      及獲利情況</t>
  </si>
  <si>
    <t>惟考量被告犯後坦承犯行之態
      度</t>
  </si>
  <si>
    <t>暨被告為大專畢業之智識程
      度，在家帶小孩為家庭主婦等犯罪之動機、目的、手段及
      造成之損害等一切情狀</t>
  </si>
  <si>
    <t>又被告販賣第二級毒品
      甲基安非他命之犯行次數僅有1次，取得販毒代價1,500元
      ，次數非多，金額非高，情節相較為輕</t>
  </si>
  <si>
    <t>暨被告犯後，始
      終矢口否認犯行之犯後態度</t>
  </si>
  <si>
    <t>兼衡被告自承學歷為國中肄業
    ，目前無業亦無收入，領有低收入戶證明，家庭經濟狀況勉
    持，家中無其他親屬須扶養等一切情狀</t>
  </si>
  <si>
    <t>牟取
    一己之私利，而販賣第二級毒品甲基安非他命</t>
  </si>
  <si>
    <t>惟酌
    以被告本件販賣毒品之數量僅1 包，毒品交易價格僅為500
    元等情，可見其所售毒品數量與之獲利均非鉅</t>
  </si>
  <si>
    <t>並衡以被告
    犯後已坦承犯行之犯後態度</t>
  </si>
  <si>
    <t>惟其犯本件犯行前，亦曾另販賣第二級毒品，嗣
    於本件言詞辯論終結前遭法院判處罪刑確定等情，有臺灣高
    等法院被告前案紀錄表在卷可參，可見被告素行非佳</t>
  </si>
  <si>
    <t>爰審酌被告為謀一己私利而以甲基安非他命毒品抵債
    1,000 元之方式販賣第二級毒品</t>
  </si>
  <si>
    <t>，本次販賣毒品之對象僅1
    人、販賣數量甚微</t>
  </si>
  <si>
    <t>被告經查獲販賣毒品之對象僅有證人
    王寶勝1 人，危害尚非遍及社會各階層，又販賣之毒品數量
    非鉅、金額僅為2,200 元，並衡酌其所造成之損害，與一般
    大盤毒梟之情節迥異</t>
  </si>
  <si>
    <t>兼衡其於偵查及本院審理中始終坦
    承犯行</t>
  </si>
  <si>
    <t>自
      陳國中肄業之智識程度，曾任辦桌切菜工，現待業中、在
      家協助母照顧重度身心障礙之兄，勉持之家庭經濟狀況，
      未婚，無子女，與父、母、兄同住之生活狀況等一切情狀</t>
  </si>
  <si>
    <t>本院考量被告於本案
      所涉販賣毒品之次數僅1 次、販賣對象僅1 人、販賣毒品
      數量尚微、販賣獲利非鉅</t>
  </si>
  <si>
    <t>坦承犯行之犯後態度</t>
  </si>
  <si>
    <t>多次故意犯罪之前科素行</t>
  </si>
  <si>
    <t>兼衡被告
      自述其高中肄業之智識程度、離婚有兩名未成年子女，現
      由母親照顧、案發當時從事大榮貨運搬貨員</t>
  </si>
  <si>
    <t>明知證人王思涵有販賣毒品之行為，不思加以勸阻，反幫
      助其販賣第二級毒品安非他命，助長毒品流落市面危害社
      會治安及國民健康，所為誠屬不該</t>
  </si>
  <si>
    <t>犯後猶否認犯行之犯後態度</t>
  </si>
  <si>
    <t>於
    本院審理時自述高職肄業之智識程度、現無業，之前受僱擔
    任加油站員工，及所述家庭經濟生活狀況（本院卷第133 頁
    ）等一切情狀</t>
  </si>
  <si>
    <t>犯後始終矯飾犯行，未見對所為有反省、悔悟之心</t>
  </si>
  <si>
    <t>及現罹患憂鬱症併注意
    力不足症候群</t>
  </si>
  <si>
    <t>大學畢業之智識程度及目前擺路邊攤、月收
    入約1 、2 萬元之家庭經濟狀況</t>
  </si>
  <si>
    <t>然足見其深具悔
    意，惡性尚非重大，犯後態度良好</t>
  </si>
  <si>
    <t>兼衡被告為
    警查獲後，於偵、審期間均自白犯行，亦積極配合警方供出
    毒品上源</t>
  </si>
  <si>
    <t>惟考量被告除本件犯行外，之前並無任何犯罪前
    科</t>
  </si>
  <si>
    <t>暨衡及被告教育程度
    為專科畢業、家庭經濟狀況為小康</t>
  </si>
  <si>
    <t>竟為供己施
    用，意圖製造毒品而栽種大麻並進而製成大麻</t>
  </si>
  <si>
    <t>兼衡以審
    酌被告本案所製造之大麻數量非多，對社會尚未造成無可回
    復之損害，其犯罪時間非長</t>
  </si>
  <si>
    <t>惟念及被告於犯後業已坦承犯行，態度尚可</t>
  </si>
  <si>
    <t>復考量被告於本案發生前並無
    其他犯罪紀錄，業如上述，素行尚可</t>
  </si>
  <si>
    <t>又其偶爾從事冷氣及家電配送等零工，平時係在家中「
    酒的世界」雜貨店無薪幫忙，僅可獲得支付手機費及餐費之
    零花，家中房屋登記在其名下，別無動產及存款，其父母年
    近70歲，其父患有食道癌等生活狀況</t>
  </si>
  <si>
    <t>反
    以運輸毒品牟利</t>
  </si>
  <si>
    <t>況本案經運輸出口之第二級毒品甲基安非他命
    毛重高達約1 公斤、第三級毒品愷他命則毛重約4.14公克，
    侵害法益之情節及程度甚為嚴重</t>
  </si>
  <si>
    <t>兼衡其在本件犯罪
    中之工作分配乃係依「張大哥」指示運輸上開毒品之次要角
    色</t>
  </si>
  <si>
    <t>惟念被告犯
    後尚能面對己過，坦承犯行，非無悔悟</t>
  </si>
  <si>
    <t>國小畢業之智識程度；曾當過機車學徒、餐
    廳學徒、船員，自陳現於鼎鑫建設公司任職，並與母親、哥
    哥同住之生活狀況等一切情狀</t>
  </si>
  <si>
    <t xml:space="preserve"> 重量達963.04公斤，數量非少，對於助長毒品氾濫具有高度
    之危險性</t>
  </si>
  <si>
    <t>所幸所運輸之毒品尚未流入市面即遭查獲，未造
    成毒品擴散之重大實害</t>
  </si>
  <si>
    <t>兼衡被告並非運毒集團之首腦人物
    ，而係最末端攜帶毒品者之犯罪參與程度</t>
  </si>
  <si>
    <t>犯後始終坦承犯
    行之犯後態度</t>
  </si>
  <si>
    <t>國中肆業之教育程度，目
    前從事日租套房工作，生活自給自足等生活狀況</t>
  </si>
  <si>
    <t>竟以本案大麻抵
    債</t>
  </si>
  <si>
    <t>犯罪後坦
    承犯行，態度尚可等一切情狀</t>
  </si>
  <si>
    <t>為大學畢業之智識程度、家
    庭經濟狀況等一切情狀</t>
  </si>
  <si>
    <t>且所運輸大麻之數量非多，入境抵臺
    即為查獲，</t>
  </si>
  <si>
    <t>惟其犯後已
    坦承犯行，知所悔改</t>
  </si>
  <si>
    <t>並兼衡其素行尚佳</t>
  </si>
  <si>
    <t>兼衡被告具高中肄業之智識程度，職業為服務業且
    家境勉持之生活狀況【詳警詢筆錄內受詢問人基本資料欄內
    教育程度欄、職業欄及家庭經濟狀況欄等之記載與個人戶籍
    資料(完整姓名)查詢結果內教育程度註記欄之記載</t>
  </si>
  <si>
    <t>考量被告於犯後飾詞否認犯行，未見悔意，犯後態
    度不佳</t>
  </si>
  <si>
    <t>於本院審理時自述
    大學畢業之智識程度、以擔任保險業務員為業，及所述家庭
    經濟生活狀況（本院卷第139 頁）等一切情狀</t>
  </si>
  <si>
    <t>惟念被
    告就被訴犯行坦承不諱，犯後態度尚可</t>
  </si>
  <si>
    <t>與自陳為國中肄業之智
    識程度，職業為木工，每月收入約6 、7 萬元，離婚，有1
    名成年兒子之生活經濟狀況（本院卷第86頁）等一切情狀</t>
  </si>
  <si>
    <t>並參酌其販賣毒品之數量、犯罪所得僅1,00
    0 元及販賣對象僅有1 人</t>
  </si>
  <si>
    <t>惟念其犯後坦承犯
    行，態度尚佳</t>
  </si>
  <si>
    <t>被告前因毒品危害防制條例案件，經本院以103 年度原簡
    字第10號判決判處有期徒刑3 月確定，及以103 年度原簡字
    第77號判決判處有期徒刑4 月確定，</t>
  </si>
  <si>
    <t>兼衡被告為高中肄業之智識程度、離婚、入監前從事飯店
    採買工作等家庭、經濟及生活狀況</t>
  </si>
  <si>
    <t>並考量被告於犯後坦承犯行之態度</t>
  </si>
  <si>
    <t>販賣次數僅一、對象單一</t>
  </si>
  <si>
    <t>被告本案販賣第二級
    毒品之犯行，實際上並未收取價金，且因張信誠以抵償債務
    之方式購買甲基安非他命，被告本身毫無獲利，不過單純受
    託於劉順祥前去交付甲基安非他命，而為犯罪構成要件之行
    為，徵之本案交易對象單一、次數單一、交易金額非高、販
    賣之數量無多</t>
  </si>
  <si>
    <t>惟考量其坦承犯行
    ，犯後態度尚可</t>
  </si>
  <si>
    <t>爰審酌被告曾因施用毒品，經裁定觀察勒
    戒，有臺灣高等法院被告前案紀錄表附卷可證</t>
  </si>
  <si>
    <t>惟念被
    告吳健華年輕識淺，因一時貪念、思慮不周而觸法</t>
  </si>
  <si>
    <t>且本件查獲之第二級毒品甲基安非他命數量
    龐大，嚴重助長毒品於國際間流通</t>
  </si>
  <si>
    <t>尚未運輸出境即為
    警查獲</t>
  </si>
  <si>
    <t>及其犯
    罪後自白犯行，已知悔悟，犯後態度良好</t>
  </si>
  <si>
    <t>被告無前科，素行端正</t>
  </si>
  <si>
    <t>暨被告自陳大學畢業之智識程度、
    現職軟體工程師、未婚無子女等生活狀況</t>
  </si>
  <si>
    <t>因一時失慮而罹刑
    章</t>
  </si>
  <si>
    <t>復衡本案毒品數量
    甚少，且及時為警查獲</t>
  </si>
  <si>
    <t>僅有1 次訂購行為，且本案LSD 郵票毛
    重（含郵票紙張載體）僅1 公克餘，數量甚微，衡其惡性及
    對社會危害程度，尚與大量或長期走私進口毒品之所謂「大
    盤」或「中盤」之毒梟顯然有異</t>
  </si>
  <si>
    <t>惟念其犯後已然坦承犯行，態度尚可</t>
  </si>
  <si>
    <t>暨矢口否認犯行之犯罪態度</t>
  </si>
  <si>
    <t>暨衡酌被告
    供陳高中肄業之智識程度，已婚、育有二子、之前從事檳榔
    攤工作等一切情狀</t>
  </si>
  <si>
    <t>為貪圖不法利益，利用網
    路聊天室尋找買家而販賣第二級毒品</t>
  </si>
  <si>
    <t>惟念其販賣毒品數量及金額非鉅
    ，對象僅有1人</t>
  </si>
  <si>
    <t>且犯後坦承犯行，態度良好</t>
  </si>
  <si>
    <t>為圖一己私利，運輸毒
    品前往日本，助長毒品之流通</t>
  </si>
  <si>
    <t>且查獲毒品數量甚鉅</t>
  </si>
  <si>
    <t>犯後尚能坦承犯行，已見悔意</t>
  </si>
  <si>
    <t>惟念其並無前科</t>
  </si>
  <si>
    <t>兼
    衡其自述學歷為高中畢業，案發時從事貨車司機工作，月收
    入約新臺幣2 至3 萬元經濟狀況，未婚之家庭生活狀況</t>
  </si>
  <si>
    <t>卻為貪圖不法利益，自承其自行從網
    路查讀資料後，向真實姓名、年籍不詳綽號「阿源」之成年
    男子購入大量感冒藥，再行購入相關器具及設備，以上開方
    法製造如附表一所示之第二級毒品，目的係用於販賣，以償
    還債務等語</t>
  </si>
  <si>
    <t>所製成甲
    基安非他命數量甚多、純度亦高，足徵被告製造第二級毒品
    之技術已臻純熟，若流入市面將對社會治安及國人身體健康
    造成莫大危害</t>
  </si>
  <si>
    <t>幸及時為警查獲</t>
  </si>
  <si>
    <t>惟念及其始終坦承犯行之態度</t>
  </si>
  <si>
    <t>兼衡被告國中畢業之教
      育程度</t>
  </si>
  <si>
    <t>並考量被告於
      偵訊及本院審理中一度否認犯罪，嗣經與辯護人討論後終
      能對其犯行坦承不諱之犯後態度</t>
  </si>
  <si>
    <t>兼衡被告犯罪之動機、
    目的、手段、自陳大學畢業之教育智識程度、目前從事業務
    專員之工作、月薪約新臺幣3 萬元、單身、尚有母親待其扶
    養之家庭生活經濟狀況</t>
  </si>
  <si>
    <t>其因一時失慮，
    致罹刑典，被告為本案犯罪行為時年僅22歲，年輕識淺，思
    慮未周</t>
  </si>
  <si>
    <t>暨考
    量被告本件運輸毒品之數量甚微，且自國外運輸之大麻進入
    我國境內即遭查獲，尚未造成實害</t>
  </si>
  <si>
    <t>惟念及被告犯後坦承犯行，態度尚稱良好</t>
  </si>
  <si>
    <t>自承教育程度為國中肄業、現無工作之智識程度及
    生活狀況</t>
  </si>
  <si>
    <t>販賣對象為未成年人、次數僅一次、販賣所獲得
    之利益非鉅</t>
  </si>
  <si>
    <t>兼衡其高中畢業之智識程度，目前打零工，與父
      母、哥哥同住、經濟勉持等一切情狀</t>
  </si>
  <si>
    <t>並審及被告販賣毒品對象、次數均僅為1人1次，且甲基
      安非他命與愷他命之數量均頗為少量，販賣之價格係3,
      000元</t>
  </si>
  <si>
    <t>惟念其犯後於本院審理中均坦認犯行，態度尚可</t>
  </si>
  <si>
    <t>並考量被告入監前職業為水泥
      工，教育程度為國小畢業，家庭狀況為未婚，無子女</t>
  </si>
  <si>
    <t>竟販賣甲基安非他命與朋友林志良牟利</t>
  </si>
  <si>
    <t>且所得僅500 元，
      販賣對象僅為1 人共1 次</t>
  </si>
  <si>
    <t>惟兼
      衡被告始終坦承認罪，犯後態度良好</t>
  </si>
  <si>
    <t>為高職畢業，智識程度不高，擔任卡車助手
    ，每月收入約3 萬餘元，有正當工作及收入，離婚，育有一
    名未成年子女，由其扶養，與父母同住及本案之其他一切情
    狀</t>
  </si>
  <si>
    <t>販賣之甲基安非他命數量不多，獲利不高，犯罪所生
    危害尚非重大</t>
  </si>
  <si>
    <t>惟被告
    犯罪後，自偵查以迄本院審理時，一致坦承犯行，犯後態度
    良好</t>
  </si>
  <si>
    <t>本院審酌被告前有毀損、詐欺、過失致死等前科，有臺灣高
    等法院被告前案紀錄表在卷可憑，素行非佳</t>
  </si>
  <si>
    <t>以及其自稱大學肄業、從事冷
    氣相關工作收入不穩、未婚、領有低收入戶證明等家庭狀況</t>
  </si>
  <si>
    <t>又考量被
    告犯後始終否認犯行，未見悔意，犯後態度不佳</t>
  </si>
  <si>
    <t>爰審酌被告前有違反毒品危害防制條例遭緩起訴處分（緩起
    訴期間尚未屆滿）之紀錄</t>
  </si>
  <si>
    <t>與被告共犯對象為其
      父母，本案責任難以全部苛責於被告</t>
  </si>
  <si>
    <t>被告父母因案在監
      執行，被告自承現與胞弟在市場擺攤賣菜，由姑姑協助</t>
  </si>
  <si>
    <t>參酌本案被告犯案次數1 次，被告犯案情節、
      社會治安影響等各個情狀</t>
  </si>
  <si>
    <t>惟被告願意坦承犯行，表示悔悟</t>
  </si>
  <si>
    <t>被告未曾因故意犯罪受有期徒刑以上刑之宣告</t>
  </si>
  <si>
    <t>並斟酌其高中肄業、與夫育有1 名未成年
    子女之家庭生活及智識程度</t>
  </si>
  <si>
    <t>本案販賣毒品
    所獲取利益非高</t>
  </si>
  <si>
    <t>暨其犯後坦承犯行、態度良好
    等一切情狀</t>
  </si>
  <si>
    <t>兼酌以被告係高中肄業之智
    識程度、小康之家庭經濟狀況</t>
  </si>
  <si>
    <t>竟貪圖獲利，漠視法令規定
    ，販賣甲基安非他命以牟利</t>
  </si>
  <si>
    <t>惟考量被告販賣對象僅有1 人，
    販賣毒品之金額及數量並非鉅大</t>
  </si>
  <si>
    <t>仍為牟取利益，竟販賣
      第二級毒品</t>
  </si>
  <si>
    <t>及被告販賣毒品之數量
      、所定價金金額，及實際上尚未收取價金</t>
  </si>
  <si>
    <t>惟念其坦承犯行，犯後態度尚可</t>
  </si>
  <si>
    <t>因同儕間邀約一時失慮、鋌而走險而參與運輸
    毒品牟利</t>
  </si>
  <si>
    <t>及被告於共犯結構中，僅位居聽命行事之角色，
    其惡性尚非重大</t>
  </si>
  <si>
    <t>及犯後態度甚為良好，深知悔悟</t>
  </si>
  <si>
    <t>暨衡酌其高職畢業，已離婚，有
    二名小孩，都已經成年，從事粗工，每日收入1300元左右，
    與領終身俸父親同住眷村等一切情狀</t>
  </si>
  <si>
    <t>否認本案犯行，未見悔意</t>
  </si>
  <si>
    <t>兼衡被告於本院審理時自述
    高職肄業之教育程度、入監前從事百貨公司專櫃人員之家庭
    經濟狀況</t>
  </si>
  <si>
    <t>惟念及被告犯後於偵查、本院準備程序及審
    理時均坦承犯行無訛，足徵其已明瞭本件犯行對社會所造成
    之潛在性危害，堪認尚具悔意</t>
  </si>
  <si>
    <t>國中畢業，入監前從事鋪設地
    磚的工作，經濟狀況還可以等語（見本院訴卷第93頁）之智
    識程度、家庭經濟及生活狀況等一切情狀</t>
  </si>
  <si>
    <t>竟為牟個人私利，減低自己施用毒品之成本、賺取些
    微利潤而販賣第二級毒品</t>
  </si>
  <si>
    <t>且審酌被告犯後就其所犯販賣第
    二級毒品罪坦承認罪等一切情狀</t>
  </si>
  <si>
    <t>並考量其販賣毒品之對象僅有1 位，次數僅有1 次，所
    獲不法利益尚非鉅大，惡性及情節均非重大</t>
  </si>
  <si>
    <t>均坦承犯行，態度良好，有效節省司法資源，堪認其良心未
    泯</t>
  </si>
  <si>
    <t>並兼
    衡被告自承現無業、與母同住、倚靠其兄收入、普通之家庭
    經濟狀況及高職肄業之教育程度</t>
  </si>
  <si>
    <t>惟念
    及被告自始坦承犯行，犯後態度良好</t>
  </si>
  <si>
    <t>自陳國中畢業之教育智
      識程度、羈押前從事販賣二手皮包生意、月薪3 至8 萬元
      、無需扶養之人</t>
  </si>
  <si>
    <t>惟考量被告販賣第二級毒品之
      次數為1 次</t>
  </si>
  <si>
    <t>犯後坦承犯行，已知悔意之犯後態度</t>
  </si>
  <si>
    <t>爰審酌被告前有放火及詐欺犯行經法院判刑之犯罪紀錄，
      有臺灣高等法院被告前案紀錄表在卷可稽，素行難認良好</t>
  </si>
  <si>
    <t>再酌量被告自述其學歷為
    大學畢業，入監前從事電信業，月收入約2 萬3,000 元，未
    婚，尚無小孩等智識、家庭、經濟狀況</t>
  </si>
  <si>
    <t>且販賣毒品之次數僅有1 次，對象僅有 1
    人，僅得款4,000 元，金額非鉅</t>
  </si>
  <si>
    <t>惟念其犯後能坦承全部
    犯行，態度尚可</t>
  </si>
  <si>
    <t>及被告自陳為國小畢業之智識程度，從事打零工工作，每
    月收入約1 、2 萬元，已婚無子女之家庭經濟狀況</t>
  </si>
  <si>
    <t>其並無取得犯
    罪所得，與共犯間之行為分工</t>
  </si>
  <si>
    <t>另考量被告犯
    後否認犯行之態度</t>
  </si>
  <si>
    <t>並兼衡其之前科紀錄（被告
    前有施用毒品前科，見卷附臺灣高等法院被告前案紀錄表）</t>
  </si>
  <si>
    <t>兼衡其高
    中肄業之智識程度、曾從事洗車臨時工及家庭經濟狀況等一
    切情狀</t>
  </si>
  <si>
    <t>仍意圖營利而販賣第二級毒品甲基安非他命，助長毒品之流
    通與氾濫</t>
  </si>
  <si>
    <t>及販賣毒品之數量非大</t>
  </si>
  <si>
    <t>惟念及被告販賣次數為一次</t>
  </si>
  <si>
    <t>犯
    後坦認犯行，態度尚佳</t>
  </si>
  <si>
    <t>竟仍貪圖不法利益，再次販賣第二級毒品
    予他人</t>
  </si>
  <si>
    <t>惟念其所販賣之毒品數
    量非鉅，所獲利益不多</t>
  </si>
  <si>
    <t>犯後已坦承犯行，態度良好</t>
  </si>
  <si>
    <t>審酌被告曾有販賣第二級毒品經
    論罪科刑之紀錄</t>
  </si>
  <si>
    <t>併考量被告教育程度、生活狀況等一切情狀</t>
  </si>
  <si>
    <t>販賣對象之人數僅邱鴻勳一人</t>
  </si>
  <si>
    <t>衡酌其於本次犯行販賣之毒品數量已達20公克</t>
  </si>
  <si>
    <t>及終能坦認犯行之犯後態
      度</t>
  </si>
  <si>
    <t>自述高職肄業之智識
    程度、業工、經濟勉持之生活狀況</t>
  </si>
  <si>
    <t>被告就本案販賣
    第二級毒品價量不多，對象僅有1 人，應屬賺取微利之交易
    型態，對社會造成之危害尚無從與販賣毒品之大盤、中盤相
    提並論，對社會之危害稍低</t>
  </si>
  <si>
    <t>惟被告就本案全部犯行皆已直
    認無訛，犯後態度尚可</t>
  </si>
  <si>
    <t>大學畢業之智識程度</t>
  </si>
  <si>
    <t>家庭經濟狀
    況勉持、家中尚有母親及6 歲子女之生活狀況</t>
  </si>
  <si>
    <t>事後坦承犯
    行之犯後態度等一切情狀</t>
  </si>
  <si>
    <t>竊盜等前
    案紀錄之素行</t>
  </si>
  <si>
    <t>惟念及被告犯後已坦承犯行，態度並非不
    良，其已深感悔悟</t>
  </si>
  <si>
    <t>被告受有高中
      畢業之教育程度，曾在餐飲業打工，與母親、外婆同住，
      未婚，育有一子一女，分別為2 歲、3 歲（目前由外婆照
      顧）</t>
  </si>
  <si>
    <t>經濟壓力沉重下希望透過販賣毒品獲得收入</t>
  </si>
  <si>
    <t>被
      告販賣第二級毒品之對象1 人、次數1 次，犯罪所得為2,
      000 元，所販賣之數量、所得非鉅</t>
  </si>
  <si>
    <t>被告犯後均坦承犯行，尚知悔悟</t>
  </si>
  <si>
    <t>又被告曾有
      多次施用、持有毒品之前案紀錄，近年開始有販賣毒品之
      前案紀錄</t>
  </si>
  <si>
    <t>高職肄業，入監前在家裡花店幫忙，家庭經濟狀況勉持，離
    婚、有1個小學2年級小孩由母親代為照顧等語（見本院卷1
    第102頁）所顯現其智識程度、生活狀況等一切情狀</t>
  </si>
  <si>
    <t>惟念及被告參與共同販賣毒品
    之分工程度不具主導性，犯罪情節較其共犯輕微，本案販賣
    之毒品數量、對價非鉅</t>
  </si>
  <si>
    <t>被告自己更未實際獲取任何利益</t>
  </si>
  <si>
    <t>始終坦認犯行，犯後態度良好</t>
  </si>
  <si>
    <t>本院審酌被告曾因施用毒品經送觀察、勒戒及法院判刑確定
    ，有前揭被告前案紀錄表足佐</t>
  </si>
  <si>
    <t>自陳專科畢業之智識程度，離婚，育1
    名未成年女兒，從事散工工作，家有父母、女兒，父親需洗
    腎、一眼失明，母親為家庭主婦等一切情狀</t>
  </si>
  <si>
    <t>為本件犯行，
    販賣37.5公克之甲基安非他命與證人尤治平，金額達1萬4,0
    00元</t>
  </si>
  <si>
    <t>犯後坦承犯行</t>
  </si>
  <si>
    <t>暨被告自述大學
    畢業之智識程度，現為代駕服務之業務推廣人員，月收入3
    萬元以上，無需扶養之親屬（見本院卷第194 頁）等一切情
    狀</t>
  </si>
  <si>
    <t>本案查獲販賣毒品之次數為1 次，重量
    約1 公克、犯罪所得2,000 元之犯罪情節</t>
  </si>
  <si>
    <t>且犯後猶不思悔悟自省，飾詞否認販賣毒
    品之犯行，態度並非良好</t>
  </si>
  <si>
    <t>暨其自陳國中畢業之智識程度、從事搬家貨運
    工作、經濟狀況勉持之生活狀況等一切情狀</t>
  </si>
  <si>
    <t>並斟酌被告販賣甲基安非他命之數
    量、犯罪所得，僅販賣1次</t>
  </si>
  <si>
    <t>犯後坦承
    犯行之態度</t>
  </si>
  <si>
    <t>智慮
      尚淺，目前就讀大學</t>
  </si>
  <si>
    <t>為本案時尚未滿18歲，</t>
  </si>
  <si>
    <t>被告年紀尚輕，因一時
      失慮而觸犯本案運毒重罪之刑章</t>
  </si>
  <si>
    <t>且未實際完成收貨即已遭海關查獲扣押而阻止
      毒品流通，對社會所生危害較低，且犯罪行為參與情節亦
      較為邊緣</t>
  </si>
  <si>
    <t>被告犯後已坦承犯行</t>
  </si>
  <si>
    <t>被告於偵審中均已自白而展
      現悔意</t>
  </si>
  <si>
    <t>被告未曾受有期徒刑以上刑之宣告，有臺灣高等法院被告
      前案紀錄表在卷可稽，素行良好</t>
  </si>
  <si>
    <t>兼衡其自陳國中肄業之智識程度，曾從事修車
    工作，每月可賺1 萬餘元，與其祖母、叔叔同住之家庭經濟
    狀況等一切情狀</t>
  </si>
  <si>
    <t>惟販賣毒品之數量非鉅，
    販賣所得金額不高</t>
  </si>
  <si>
    <t>被告為警查緝時，未有正當工作</t>
  </si>
  <si>
    <t>被告自述高職肄業之教育程度</t>
  </si>
  <si>
    <t>被告於偵訊時陳稱種植大麻係供己施用
    ，若有多餘，也打算賣給朋友，現未將大麻成品販售他人牟
    利，都是種植來自己施用等語</t>
  </si>
  <si>
    <t>被告犯後坦承犯行，犯後態度良好</t>
  </si>
  <si>
    <t>被告除累犯之前科不予重複評價外，尚
    有竊盜、賭博等前科，有臺灣高等法院被告前案紀錄表1份
    （訴字卷第116頁至第122頁反面）在卷可參，素行尚非良好</t>
  </si>
  <si>
    <t>自陳國小畢
    業之學歷、曾於果菜市場工作、月薪約2 萬5000元、已婚、
    育有1 名就讀高中之子女由被告母親照顧、配偶現因施用毒
    品案件服刑中、被告負債約4 至5 萬元之生活狀況</t>
  </si>
  <si>
    <t>被告自始至終均坦承犯行，態度尚可</t>
  </si>
  <si>
    <t>被告前有藥事法、毒品等前
    科紀錄</t>
  </si>
  <si>
    <t>素行非佳</t>
  </si>
  <si>
    <t>被告為二、三專肄業之智識程度</t>
  </si>
  <si>
    <t>數量甚鉅
    ，一旦流入市面，勢將造成更多沈迷毒癮之人無可自拔</t>
  </si>
  <si>
    <t>尚
    未散布而毒害國民之健康，對社會尚未造成重大不可彌補之
    損害</t>
  </si>
  <si>
    <t>被告於遭查獲後始終坦承
    犯行，犯後態度尚可</t>
  </si>
  <si>
    <t>大學畢業之智
    識程度、目前擔任電影工作者、未婚</t>
  </si>
  <si>
    <t>其走私運輸之大麻數量非鉅，亦未外
    流，犯罪所生危害尚非嚴重</t>
  </si>
  <si>
    <t>坦承犯行，深
    具悔意，犯後態度良好</t>
  </si>
  <si>
    <t>被告前未
    曾受有期徒刑以上刑之宣告</t>
  </si>
  <si>
    <t>行為時尚未滿18歲，年輕識
    淺，因一時貪念而犯本案</t>
  </si>
  <si>
    <t>且獲
    取之利潤不高，並非獲得鉅額利益，與一般毒品盤商大量販
    售獲利態樣不同，犯罪情節非重</t>
  </si>
  <si>
    <t>均能坦承犯行，深表悔悟，態度良好</t>
  </si>
  <si>
    <t>國小畢業、無業、家庭經濟狀況勉持</t>
  </si>
  <si>
    <t>販賣對象僅1 人，所涉販賣之第二級毒品
    甲基安非他命之數量尚微，被告從中所圖得之利益亦非至鉅</t>
  </si>
  <si>
    <t>被告犯罪後均坦承犯行之態度</t>
  </si>
  <si>
    <t>其入監前為人力仲介臨
    時工，國中肄業之智識程度，離婚、有1 子( 甫出生) 、與
    母親同居之家庭生活狀況，月收入2 萬至2 萬2,000 元、須
    扶養母親、女兒之經濟狀況</t>
  </si>
  <si>
    <t>為
    友人解癮而販賣毒品之動機</t>
  </si>
  <si>
    <t>犯後坦承犯
    行，態度尚可</t>
  </si>
  <si>
    <t>其前另有過失致死、槍砲彈
    藥刀械管制條例、施用毒品、轉讓毒品、偽造文書等案件之
    前科，素行不良</t>
  </si>
  <si>
    <t>國中畢業之智識程度、未婚無子，需扶養母親，
    先前從事板模工作，月收入約三萬元出頭</t>
  </si>
  <si>
    <t>被告犯後尚能坦承犯行，態度尚佳</t>
  </si>
  <si>
    <t>為社會上毒品犯罪之始作俑者，與一般販毒行為相較，更應
    嚴加非難</t>
  </si>
  <si>
    <t>製造第二級毒品之設備齊全，所製成之
    甲基安非他命及其持有之先驅原料數量甚鉅</t>
  </si>
  <si>
    <t>犯後尚能坦承犯行</t>
  </si>
  <si>
    <t>被告於本院審理時自陳其於香港地區從事物流工作、高
      中肄業之教育程度，月收入港幣1 萬6 千元至1 萬7 千元
      之經濟狀況、家中有母親及胞妹需其撫養</t>
  </si>
  <si>
    <t>被告所私運之毒品甲基安非他命
      甫入國境即遭查獲，在國內尚未流通予他人施用等情</t>
  </si>
  <si>
    <t>念
      及被告就本案之犯罪情節顯然較共犯表哥等3 人稍輕，犯
      後復坦承犯行之態度</t>
  </si>
  <si>
    <t>被告於本案僅係依「陳先生」指示寄送運輸毒品，並非
    上游主導地位</t>
  </si>
  <si>
    <t>惟上開毒品係於起運而尚未出境之際即經查獲，幸未擴散</t>
  </si>
  <si>
    <t>被告犯後坦承犯行之態度</t>
  </si>
  <si>
    <t>教育程度為嘉南藥理大學四年級肄業，未
    婚，現於超商當店員，一個月收入約2萬8千元左右，收入不
    需要撫養其他人</t>
  </si>
  <si>
    <t>其
    販賣次數僅1次、犯罪所得亦僅1600元</t>
  </si>
  <si>
    <t>高中肄業
    ，離婚，有一名國中二年級的小孩，由我扶養，現父母幫助
    照顧，開設不銹鋼工廠，每月收入約6萬元，我是家中經濟
    來源</t>
  </si>
  <si>
    <t>其僅販賣毒品1次、金額非鉅，對象僅有1人，所獲不法
    利益尚非鉅大，惡性及情節均非重大</t>
  </si>
  <si>
    <t>於偵查中及本院審理時，均坦承
    犯行，態度良好，有效節省司法資源，堪認其良心未泯</t>
  </si>
  <si>
    <t>年紀尚輕</t>
  </si>
  <si>
    <t>因積欠債務一時失慮、鋌而走險</t>
  </si>
  <si>
    <t>被告於共犯結構中，僅位居聽命行
    事之服從角色，其惡性尚非重大</t>
  </si>
  <si>
    <t>犯後態度甚為良好，深
    知悔悟</t>
  </si>
  <si>
    <t>國中畢業之教育程度，做水電工，一個月正常上班可以
    賺5、6萬元，沒有結婚，沒有生小孩</t>
  </si>
  <si>
    <t>所得非鉅</t>
  </si>
  <si>
    <t>販賣次數為1 次</t>
  </si>
  <si>
    <t>被告犯後否認犯行，且猶推諉卸責，犯後態度難謂良
    好</t>
  </si>
  <si>
    <t>被告有上開事實欄所載之前案紀錄暨科刑執行情形</t>
  </si>
  <si>
    <t>被告於本院審理
    時自述國小畢業之智識程度、需扶養同住之母親、入監前從
    事水泥工之家庭經濟狀況</t>
  </si>
  <si>
    <t>念及被告犯後於警詢、偵查、本院準備程
    序及審理時均坦承犯行無訛，足徵其已明瞭本案犯行對社會
    所造成之潛在性危害，堪認尚具悔意</t>
  </si>
  <si>
    <t>其自陳高中畢業之智識程度，目前
    無業，家庭經濟狀況一般、曾罹患肺結核現仍持續服藥治療
    中</t>
  </si>
  <si>
    <t>幫助販賣次數1 次，幫助販賣
    之交易金額2,000 元</t>
  </si>
  <si>
    <t>念被告犯後尚能面對己過，坦承犯行，已有悔悟</t>
  </si>
  <si>
    <t>犯後坦認犯行，業有悔意</t>
  </si>
  <si>
    <t>自陳國中畢業之教育程度，無業，與
    祖母同住，尚須扶養祖母之生活狀況</t>
  </si>
  <si>
    <t>兼衡其販賣第二級毒品安非他命之數量非
    鉅，所獲利益有限</t>
  </si>
  <si>
    <t>販賣對象竟為年紀尚幼於其子、當時仍
    為少年之葉○佑</t>
  </si>
  <si>
    <t>自陳係專
    科畢業之教育程度、當時係擔任臨時焊接工、家中尚有一輕
    度身心障礙之子（已成年）及尚未成年之女，另有未同住之
    父母等家庭生活狀況</t>
  </si>
  <si>
    <t>並考量被告本案販賣毒品之對象僅葉
    ○佑1 人，尚非廣泛，且販售之甲基安非他命為新臺幣5 百
    元，價量甚微</t>
  </si>
  <si>
    <t>國中肄業、另案入監執行
    前從事汽車美容之工作、月薪約2 萬元、須扶養年約60歲之
    父母親</t>
  </si>
  <si>
    <t>犯後於偵查及本院準備、審理程
    序中坦承犯行之態度</t>
  </si>
  <si>
    <t>其本件販賣之對象僅有1 人，販賣毒品
    之數量、所賺利益亦屬微量有限，危害非大</t>
  </si>
  <si>
    <t>其自述智識程度為大學
    肄業，家境勉持之生活狀況</t>
  </si>
  <si>
    <t>其於犯罪
    後坦認犯行，態度尚屬良好</t>
  </si>
  <si>
    <t>被告有多次施用毒
    品之前科</t>
  </si>
  <si>
    <t>考量其高中肄業之智識程度，未婚、另案入監執行前家
      中仍有母親、兄長、擔任泥水師傅為業、日薪2,500 至2,
      800 元之家庭</t>
  </si>
  <si>
    <t>犯後迄今仍矢口否認，藉詞狡辯，毫無悔意</t>
  </si>
  <si>
    <t>曾因毒品案件多次經法院論罪
      科刑，業經認定如前，素行不佳</t>
  </si>
  <si>
    <t>從事營造業</t>
  </si>
  <si>
    <t>所運輸
    之大麻數量非屬稀少</t>
  </si>
  <si>
    <t>被告犯後迭於偵查及本院審理期日中坦承
    犯行，堪認確有悔意，犯後態度尚佳</t>
  </si>
  <si>
    <t>已婚，育有未成年子女2 名，任
    職於會計事務所，月收入2 萬7,000 元之生活狀況，國中畢
    業之智識程度</t>
  </si>
  <si>
    <t>被告販賣第二級
    毒品甲基安非他命已交付李正隆，次數為1 次</t>
  </si>
  <si>
    <t>犯罪後否認販賣第二級毒
    品犯行之犯罪後態度</t>
  </si>
  <si>
    <t>被告於為本件犯行前無前科，素行尚佳</t>
  </si>
  <si>
    <t>被告現在無業，教育程度為國中畢業，家庭中尚有兩位未
      成年子女，一名7 歲、一名8 個月</t>
  </si>
  <si>
    <t>販賣對象僅1 人</t>
  </si>
  <si>
    <t>被告始
      終坦承認罪，犯後態度良好</t>
  </si>
  <si>
    <t xml:space="preserve"> 高中肄業之教育程度，未婚，從事防水工程及鐵工，月收入
    約三至四萬元之生活態樣與經濟能力</t>
  </si>
  <si>
    <t>僅販賣甲基安非他命予黃建智一人，共同犯罪所得甚微</t>
  </si>
  <si>
    <t>被告簡志橙未曾受有期徒刑以上刑之宣
    告，有臺灣高等法院被告前案紀錄表存卷可考，堪認素行尚
    佳</t>
  </si>
  <si>
    <t>國
    中畢業之智識程度、未婚之家庭生活狀況</t>
  </si>
  <si>
    <t>本案流毒對象僅止
    於1人，販賣數量非鉅</t>
  </si>
  <si>
    <t>於偵審時坦認犯行，已有悔意</t>
  </si>
  <si>
    <t>被告涉犯之前案，與本案所涉案件
    間罪質相近，可認有其特別惡性</t>
  </si>
  <si>
    <t>被告自述目前從事鋁門窗工作，月薪約2 萬
      餘元，需扶養母親等一切情狀</t>
  </si>
  <si>
    <t>量本案經查獲之販賣次數僅1 次、對象
      僅1 人，販賣數量非鉅</t>
  </si>
  <si>
    <t>念及
      被告犯後坦承犯行</t>
  </si>
  <si>
    <t>自
    陳智識程度為高中肄業、家庭經濟狀況勉持、職業為土木工</t>
  </si>
  <si>
    <t>被告於犯後否認犯行，
    未見悔意，犯後態度難謂良好</t>
  </si>
  <si>
    <t>被告無前科記錄</t>
  </si>
  <si>
    <t>素行尚佳</t>
  </si>
  <si>
    <t>自陳國中畢業之智識程度、來臺工作、未婚、小康
    之家庭經濟生活狀況</t>
  </si>
  <si>
    <t>念被
    告犯後尚能面對己過，坦承犯行，非無悔悟</t>
  </si>
  <si>
    <t>本件被告自國外訂購上開毒品，數量尚微</t>
  </si>
  <si>
    <t>犯後飾詞狡辯，否認犯行，犯後態度不佳</t>
  </si>
  <si>
    <t>所運輸之
    毒品數量及價值均鉅，若該毒品流入市面，將使施用毒品人
    次、頻率增加</t>
  </si>
  <si>
    <t>於犯罪後不知悔悟，犯後態度不佳</t>
  </si>
  <si>
    <t>念被告犯後自始坦承犯行</t>
  </si>
  <si>
    <t>被告之教育程度為國中畢業、家庭經濟狀況為勉持</t>
  </si>
  <si>
    <t>所販
    賣毒品旋即遭員警查扣而上未流入市面，尚未發生具體損害</t>
  </si>
  <si>
    <t>及被告於犯後業已坦認犯行，態度尚
    可</t>
  </si>
  <si>
    <t>被告於本案犯罪前並無其他犯罪科刑紀錄</t>
  </si>
  <si>
    <t>素行尚可</t>
  </si>
  <si>
    <t>念及被告販賣數量及所得非鉅</t>
  </si>
  <si>
    <t>被告犯後已坦承犯
    行</t>
  </si>
  <si>
    <t>被告之教育程度為國中肄業，對照現今普遍之大專
    學歷，其教育智識仍屬有限，諒必因智識不足，才會對於販
    毒將伴隨刑罰重典過於輕忽</t>
  </si>
  <si>
    <t>其之所以會走到今天處境，
    無非是因施用毒品開銷甚大，為求賺取施用毒品才會誤入歧
    途，也有交友不慎下，一時想為朋友「處理」卻陷入重罪的
    無奈</t>
  </si>
  <si>
    <t>次數僅有1 次，可認毒品流
    通範圍有限</t>
  </si>
  <si>
    <t>被告能坦然面
    對刑責，顯見其具有勇於面對之勇氣</t>
  </si>
  <si>
    <t>自陳為五專肄業之智識程度、入監前從事室內設計、月入
    約100,000 元之家庭生活經濟狀況</t>
  </si>
  <si>
    <t>念其本案販賣甲基安非他命之對象僅有1 人，其犯行
    所生損害，與中、大盤販毒毒梟有異</t>
  </si>
  <si>
    <t>其犯罪後尚能
    坦承犯行，態度勉可</t>
  </si>
  <si>
    <t>爰審酌被告前於104 年間，因販賣毒品等案件，經本院以10
    4 年度訴字第835 號判決分別處有期徒刑7 年8 月</t>
  </si>
  <si>
    <t>以綁鐵鐵工為業，每日工資1,500 元，育有未成年子
    女2 名之生活狀況，國中畢業之智識程度</t>
  </si>
  <si>
    <t>犯罪後坦承犯行，知所悔悟</t>
  </si>
  <si>
    <t>國
    中肄業、從事餐飲業、月收入約3 萬元、家境勉持</t>
  </si>
  <si>
    <t>其前有偽證、施用毒品案件經法院論罪科刑
    紀錄之素行</t>
  </si>
  <si>
    <t>自述其兒子為殘障人士、外孫方才升高中，均須其工
    作賺錢扶養等一切情狀</t>
  </si>
  <si>
    <t>並斟酌其犯罪手段尚屬平和</t>
  </si>
  <si>
    <t>被告坦承犯行之犯後態度</t>
  </si>
  <si>
    <t>被告曾因毒品相關
    之犯罪經論罪科刑並執行完畢，仍不知遠離毒品</t>
  </si>
  <si>
    <t>高職肄業之智識程度</t>
  </si>
  <si>
    <t>院審理中自述前在小吃部及寵物店工作、月收入不
    穩定、與母親、配偶及子女同住、家境狀況勉持</t>
  </si>
  <si>
    <t>被告犯後仍否認
    犯行，未見悔意</t>
  </si>
  <si>
    <t>被告前因違反毒品危害防制條例案件，經臺灣高等法院高
    雄分院（下稱高雄高分院）以94年度上訴字第1218號判決判
    處有期徒刑1年2月確定（</t>
  </si>
  <si>
    <t>販賣之甲基安非他命數量僅約5.
    99克、僅屬於交付毒品角色</t>
  </si>
  <si>
    <t>念其
    坦承犯行，並供出「林可葳」，堪認具有共同遏阻毒品氾濫
    之認識及悔改前非之意</t>
  </si>
  <si>
    <t>又有毒品前科</t>
  </si>
  <si>
    <t>國中畢業
    之智識程度，入監前無業、已婚、妻子亦在監執行、育有1
    名1歲2個月之女兒（目前由岳母扶養照顧）、父親年約60歲
    、毋庸扶養父親之生活狀況</t>
  </si>
  <si>
    <t>坦承犯行之犯罪後態度</t>
  </si>
  <si>
    <t>被告先前曾於105年9
    月14日、106年1月9日、11日、17日販賣第二級毒品</t>
  </si>
  <si>
    <t>自陳國中畢業之智識
    程度、另案入監執行前無業、與其同住之胞兄會提供生活所
    需、離婚、育有3 名子女均已成年、無須扶養他人、其母年
    邁患病而需人照顧等家庭生活經濟狀況</t>
  </si>
  <si>
    <t>自述因自己有吸毒習慣，所以向友人購買毒品後轉售
    予他人牟利，以供自己施用毒品之動機</t>
  </si>
  <si>
    <t>考量被告販賣對象僅有1 人，
    對社會造成之危害尚無從與販賣毒品上游集團相提並論</t>
  </si>
  <si>
    <t>始終坦承犯行，尚見悔意</t>
  </si>
  <si>
    <t>被告自陳國中肄業，之前從事過鷹架工作，已婚育有一
    子已成年，入監之前與同居人同住</t>
  </si>
  <si>
    <t>考量修正後刑法刪除連續
    犯之規定，即採一罪一罰之刑事政策，為避免刑罰輕重失衡
    ，調和上開定應執行刑輕重之顯著差異</t>
  </si>
  <si>
    <t>僅圖一己
    私人利益將第二級毒品甲基安非他命販賣予他人</t>
  </si>
  <si>
    <t>被告於本案販賣毒品之數量非
    鉅、次數僅有一次、對象僅有一人</t>
  </si>
  <si>
    <t>被告犯後已
    坦承犯行，態度尚稱良好</t>
  </si>
  <si>
    <t>五專休學
    之智識程度，現無業、由母親扶養之家庭生活經濟</t>
  </si>
  <si>
    <t>其販賣之
    對象為未滿18歲之少年，使毒品散播</t>
  </si>
  <si>
    <t>被告販賣
    第二級毒品之次數僅1 次、獲利非鉅</t>
  </si>
  <si>
    <t>自始即否認犯行，尚難認有悔意</t>
  </si>
  <si>
    <t>國中畢業之教育程度、貧寒之家庭經濟狀況</t>
  </si>
  <si>
    <t>犯罪手段尚屬
    平和</t>
  </si>
  <si>
    <t>販賣第二級毒品之對象僅有1人，次數僅有1
    次，重量僅0.65公克，獲利甚微</t>
  </si>
  <si>
    <t>於偵查中及本院審理時均坦承犯行，犯後態度良
    好</t>
  </si>
  <si>
    <t>學歷為國中畢業、職業為從事藝品買賣及種植香蕉、已
      婚、育有2 名子女之家庭生活狀況</t>
  </si>
  <si>
    <t>犯罪所生之危害非微</t>
  </si>
  <si>
    <t>犯後矢口否認犯行，犯後態度不
      佳</t>
  </si>
  <si>
    <t>被告於本案前方因持有槍、彈及大量
      毒品（第一級毒品海洛因16包純質淨重共計511.93公克、
      第二級毒品甲基安非他命8 包純質淨重共計622.56公克）等物品，業經臺灣高雄地方檢察署檢察官提起公訴在案</t>
  </si>
  <si>
    <t>第二級毒品甲基安非
          他命，危害民眾生命及健康甚詎。</t>
  </si>
  <si>
    <t>觀其事後於警詢、少年保
          護事件調查程序、偵查及本院審理中均自白犯行，顯
          其本性非惡，並具可塑性及反省力</t>
  </si>
  <si>
    <t>此次販毒
      所得全數不過1000元，金額不高，所交易之毒品數量也僅
      1 公克，又係許忠居間主導，相對而言，被告之犯罪情
      節較輕</t>
  </si>
  <si>
    <t>犯後始終坦承犯行，態度尚稱良好</t>
  </si>
  <si>
    <t>其自陳高職畢業之智識程
    度、犯案時為俱樂部有氧舞蹈管理師，年收入約60至80萬元
    ，需協助扶養父母及祖母之家庭生活經濟狀況，及罹患多種
    疾病健康不佳之身體狀況等情</t>
  </si>
  <si>
    <t>被告就其如事實欄所示之販賣第二級毒品之犯行，於
    偵訊、本院審理中均坦承不諱</t>
  </si>
  <si>
    <t>高職畢業之
    智識程度，職業為工及家境勉持之生活狀況</t>
  </si>
  <si>
    <t>販賣第二級毒品甲基安非他命之
    次數為1次</t>
  </si>
  <si>
    <t>於犯後坦承犯行
    ，犯後態度尚佳</t>
  </si>
  <si>
    <t>本案所查獲之甲基安非他命檢驗前總淨重高達九百九十六
    點五公克，數量非微，危害國人健康之威脅非輕</t>
  </si>
  <si>
    <t>於遇警攔查時，即主動交出毒品，因此未流
    入市面，發生具體實害</t>
  </si>
  <si>
    <t>於警、偵訊，以迄本院審理中均
    能坦承犯行，知所悔誤</t>
  </si>
  <si>
    <t>被告前曾因販賣第三級毒品案件，經最高法院以九十九年
    度台上字第五九五七號判決處有期徒刑二年八月確定，於一
    ○二年四月二十九日縮刑期滿執行完畢（不構成累犯），有
    臺灣高等法院被告前案紀錄表在卷可按</t>
  </si>
  <si>
    <t>自陳高職畢業之智識程度
    ，未婚、無子、與母親同住，從事司機工作，經濟狀況普通
    等家庭經濟狀況</t>
  </si>
  <si>
    <t>衡諸其
    運輸甲基安非他命之數量達驗餘淨重共達1989.051公克（計
    算式：995.551公克+993.500公克＝1989.051公克），依證
    人張育群證稱，價值高達約96萬元至108萬元，於本案運輸
    毒品中，擔任駕車運送之行為，所為實屬不該</t>
  </si>
  <si>
    <t>被告於偵
    查中及審理時坦承之犯後態度</t>
  </si>
  <si>
    <t>高中肄業、
      曾經從事鐵工，入獄前從事白牌計程車駕駛工作，家中尚
      有父母，未婚無子之家庭狀況</t>
  </si>
  <si>
    <t>行為後
      未能體認其所為於法有違之犯後態度</t>
  </si>
  <si>
    <t>被告前有肇事逃逸、過失傷害、贓物、製造第四級
      毒品、多次施用毒品、違反藥事法等刑事前案紀錄</t>
  </si>
  <si>
    <t>從事
    勞力工作，收入不豐；被告未婚，無子女，前與父母及手足
    同住，父母健康狀況不佳，需人照顧之家庭狀況；國中畢業
    之教育程度</t>
  </si>
  <si>
    <t>販賣對象為1 人</t>
  </si>
  <si>
    <t>除毒品外，另有妨害自由等犯罪紀錄之素行</t>
  </si>
  <si>
    <t>其需照顧與前妻所生之未成年子女並支付撫養費，而未婚
      妻亦已懷有2 月身孕</t>
  </si>
  <si>
    <t>犯後坦承犯行，已知悔悟</t>
  </si>
  <si>
    <t>其高中肄
    業之教育程度，未婚，與父母、哥哥、弟弟、妹妹及外公同
    住之家庭狀況，現於夜市擺攤，月收入2 萬餘元</t>
  </si>
  <si>
    <t>高職肄業之
    智識程度</t>
  </si>
  <si>
    <t>患有思覺失調症之身心狀況</t>
  </si>
  <si>
    <t>遭公司資遣而待業中，須照顧腦
    中風之父親</t>
  </si>
  <si>
    <t>因精神狀況不佳而
    沾染毒品之犯罪動機</t>
  </si>
  <si>
    <t>販賣之甲基安非他命為少量，從中僅取得
    1,000 元毒品價金，其犯罪情節尚非重大</t>
  </si>
  <si>
    <t>犯後自始即
    坦承犯行，並供出其毒品上游之姓名（然警方並未因而查獲
    ），顯有悔意，犯後態度尚可</t>
  </si>
  <si>
    <t>被告前無毒品案件之前科素行</t>
  </si>
  <si>
    <t>被告係因年節將至，家中
    經濟狀況不佳，而欲將手上之毒品全數販出，並希冀藉此戒
    除毒癮乙節</t>
  </si>
  <si>
    <t>被告本案販賣之第二級毒品甲
    基安非他命之數量僅為1 公克</t>
  </si>
  <si>
    <t>被告自始
    坦認犯行，尚具悔悟之意</t>
  </si>
  <si>
    <t>被告自
      稱離婚、目前務農、收入不穩定、家庭經濟勉持及高職畢
      業之生活狀況與智識程度</t>
  </si>
  <si>
    <t>其販賣甲基安非他命之購毒者僅鄭建德1 人，
      販賣毒品次數1 次，金額為1,500 元等情</t>
  </si>
  <si>
    <t>念及被告於警
      詢、偵查及本院審理時均坦承販賣毒品犯行，犯後態度尚
      佳</t>
  </si>
  <si>
    <t>其年紀尚輕，容有思慮未週之處</t>
  </si>
  <si>
    <t>被告自
    陳高職肄業，退伍之後在彰化員林從事日本料理廚師，現與
    未婚妻、母親及妹妹同住</t>
  </si>
  <si>
    <t>所販賣之對象僅只一人、販賣金額僅700元</t>
  </si>
  <si>
    <t>念及被告犯後猶能坦承犯行
    ，堪認尚具悔意</t>
  </si>
  <si>
    <t>教育程度非高</t>
  </si>
  <si>
    <t xml:space="preserve"> 犯罪動機主要是供自己施用</t>
  </si>
  <si>
    <t>數量甚高，
    非但有助長毒品流通、氾濫之風險，更間接危害社會、國家
    健全發展</t>
  </si>
  <si>
    <t>被告犯
    後坦承犯行，態度尚可</t>
  </si>
  <si>
    <t>被告之智識程度（國中畢業）、職業（工）</t>
  </si>
  <si>
    <t>被告犯後矢口否認販賣犯行，一再辯稱係遭詹
    明勳挾怨誣攀，難謂其有悔意</t>
  </si>
  <si>
    <t>除有多次施用毒品前科
    外，尚有轉讓、持有毒品之犯罪紀錄，素行不佳</t>
  </si>
  <si>
    <t>自陳大學肄業之
    教育程度，未婚，無小孩，現在在工地當監工，月薪2萬元
    ，不須扶養其他人</t>
  </si>
  <si>
    <t>其所製造之大麻成品之規模及
    無證據證明有流入市面之損害情形</t>
  </si>
  <si>
    <t>考量被告為警查獲後，始終
    坦承犯行之犯後態度</t>
  </si>
  <si>
    <t>被告未曾受科刑判決，有臺
    灣高等法院被告前案紀錄表在卷可稽，素行尚可</t>
  </si>
  <si>
    <t>被告為高中肄業之智識程度</t>
  </si>
  <si>
    <t>本案查獲被告販賣第二級毒品之
      次數僅有1 次</t>
  </si>
  <si>
    <t>被告坦承犯行，實
      具悔意，態度尚可</t>
  </si>
  <si>
    <t>且幸於中途即為警查獲，上開毒品尚未流入市面
    或供他人施用</t>
  </si>
  <si>
    <t>被告終能於本院準備程序及審理中坦認犯行，
    非無悔意，堪認其犯後態度尚佳</t>
  </si>
  <si>
    <t>家庭經濟狀
    況勉持、家中尚有父母之生活狀況，國中畢業之智識程度</t>
  </si>
  <si>
    <t>被告自述國小畢業之智識程度、無業而經濟勉
    持之家庭狀況</t>
  </si>
  <si>
    <t>犯罪手段尚
    屬平和</t>
  </si>
  <si>
    <t>被告犯後坦認犯行，具悔意之犯罪後態度</t>
  </si>
  <si>
    <t>自承教育程度為國中肄業、工作為工廠工人、經濟
    狀況勉持之智識程度及生活狀況</t>
  </si>
  <si>
    <t>販賣次數僅有1 次，對象亦僅有1 人</t>
  </si>
  <si>
    <t>犯後坦承犯行，態
    度尚可</t>
  </si>
  <si>
    <t>被告自述高職畢業之智識程度、業工而經濟小康之家
    庭狀況</t>
  </si>
  <si>
    <t>被告販賣之
    第二級毒品之重量達70公克，數量非微，犯罪情節及惡性非
    輕</t>
  </si>
  <si>
    <t>慮及被告坦承犯行之犯後態度尚佳</t>
  </si>
  <si>
    <t>本案分工角色</t>
  </si>
  <si>
    <t>運輸數量逾20公斤之甲基
    安非他命自美國加州地區運輸入境我國，嚴重侵害我國國際
    形象，主觀惡性及因其犯罪所生之損害均非微</t>
  </si>
  <si>
    <t>惟考量本案
    甲基安非他命業經我國查獲，尚未流入市面致生危害</t>
  </si>
  <si>
    <t>國中畢業之智識程度，家庭經濟狀況勉持</t>
  </si>
  <si>
    <t>次數僅1 次、對象僅1 人、犯罪所得尚非甚多</t>
  </si>
  <si>
    <t>販賣毒品之期間
    短</t>
  </si>
  <si>
    <t>自白犯行，深感悔意，犯後態度尚可</t>
  </si>
  <si>
    <t>兼衡被告之犯罪動機、手段、流毒
    對象（1 人）、次數（1 次）</t>
  </si>
  <si>
    <t>犯後矢口否認犯行
    ，欠缺悔意，態度不佳</t>
  </si>
  <si>
    <t>有累累毒品前科</t>
  </si>
  <si>
    <t>認被告顯有虛偽陳述而妨害審判之情形，且全無
      悛悔之意，有犯後態度不佳之情況</t>
  </si>
  <si>
    <t>高中肄業之智識程度、與祖母、父親同
    住之家庭經濟與生活狀況</t>
  </si>
  <si>
    <t>被告就本案運輸、私運
    大麻之犯行，僅處於協助地位</t>
  </si>
  <si>
    <t>已
    為警查獲，尚未流入市面造成實害</t>
  </si>
  <si>
    <t>犯後坦承犯
    行不諱之態度</t>
  </si>
  <si>
    <t>高中肄業之學識程度</t>
  </si>
  <si>
    <t>於執行觀察勒戒前為從事沖床工作
      ，離婚，育有1 子之生活情況</t>
  </si>
  <si>
    <t>販售第二級毒品之數量甚微、價值不高</t>
  </si>
  <si>
    <t>犯後坦承犯行之態度</t>
  </si>
  <si>
    <t>高中畢業之智識程度、未婚、目
    前在臺參加基督教青年使命課程訓練之生活狀況</t>
  </si>
  <si>
    <t>僅為緩
    解己身之睡眠障礙而運輸大麻</t>
  </si>
  <si>
    <t>大麻甫入境即遭查獲，尚未因此造成實際危害</t>
  </si>
  <si>
    <t>未持以更犯他罪，犯罪所
    生之危害尚非重大</t>
  </si>
  <si>
    <t>犯後始終坦承犯行，配合查緝，並主動交付賣家所寄
    送之大麻交由警方查扣，犯後態度尚稱良好</t>
  </si>
  <si>
    <t>國中肄業之智識程度、從事服務業、經濟小康之生活狀況</t>
  </si>
  <si>
    <t>已直認無訛，犯後態度甚佳</t>
  </si>
  <si>
    <t>被告具有大學畢業之學歷</t>
  </si>
  <si>
    <t>係因一時迷惘，誤認可因販賣毒品擴張其社交關係
    、建立與他人間友誼等錯誤觀念觀念所致</t>
  </si>
  <si>
    <t>被告所販賣毒品之數量尚
    微（約3公克），對象僅1人（李晏誠），次數僅1次，利潤
    亦非甚高，尚非重大惡極</t>
  </si>
  <si>
    <t>念被告主動坦承
    犯行，犯後態度良好</t>
  </si>
  <si>
    <t>本件運輸毒品之數量非微</t>
  </si>
  <si>
    <t>被告於調詢、偵查中均未坦
    承犯行，雖迄至本院言詞辯論終結前始坦承犯行</t>
  </si>
  <si>
    <t>犯後態度仍
    難謂良好</t>
  </si>
  <si>
    <t>學歷國中畢業，現入監服刑中，之前從事鐵工
    工作，月收入約5至8萬元</t>
  </si>
  <si>
    <t>販賣甲基安非他命之交易對象僅1人、販賣次
    數僅1次，販賣金額、數量及犯罪所得均不高</t>
  </si>
  <si>
    <t>犯後否
    認犯行</t>
  </si>
  <si>
    <t>高中肄業之智識程度、從事汽車
    美容工作之生活狀況</t>
  </si>
  <si>
    <t>販賣毒品甲基安非他命次
    數僅有1 次，價額、數量均微</t>
  </si>
  <si>
    <t>犯後於偵、審中始終坦
    承犯行，尚有悔意</t>
  </si>
  <si>
    <t>無其他前科</t>
  </si>
  <si>
    <t>國中畢業之智識程度</t>
  </si>
  <si>
    <t>家庭經濟狀況小康</t>
  </si>
  <si>
    <t>尚知坦承犯行之犯後態度</t>
  </si>
  <si>
    <t>前有違反毒品危害防制條例之前案科刑紀錄，
      素行非佳</t>
  </si>
  <si>
    <t>國中肄業之
  智識程度、入監前均以臨時工為業及收入不穩定</t>
  </si>
  <si>
    <t>被告犯後於警詢、偵查、本院準備程序及審理時
  均坦承犯行無訛，足徵其已明瞭本案犯行對社會所造成之潛在
  性危害，堪認尚具悔意</t>
  </si>
  <si>
    <t>其僅是出於在加拿大及其家人均可合法施用大麻之
      特殊殘習，在台製造大麻供己施用</t>
  </si>
  <si>
    <t>其犯後坦認犯行，態度尚
      屬良好。</t>
  </si>
  <si>
    <t>又其來台、開
      設英語補習班已久，工作成效、個人品德俱佳，更重教學
      、輕賺錢</t>
  </si>
  <si>
    <t>國中畢業之智識程度、離婚、有三名在學子女
      、案發時與母親、女兒同住、從事專職漁業工作之生活狀
      況</t>
  </si>
  <si>
    <t>因積欠債務待償</t>
  </si>
  <si>
    <t>本件運輸毒品之數量龐大、品質精純
      ，推估可供數十萬人次施用甚或致死</t>
  </si>
  <si>
    <t>自始坦承犯行，犯後態度良好</t>
  </si>
  <si>
    <t>除用以本件運輸毒品之工具，尚有多次
      違反懲治走私條例等犯罪之前案紀錄</t>
  </si>
  <si>
    <t>國中畢業之
      智識程度，目前在資源回收場工作，每月收入約新臺幣3
      萬元之經濟狀況</t>
  </si>
  <si>
    <t>犯後始終坦承犯行，虛心面對法律制裁，
      犯後態度尚屬良好</t>
  </si>
  <si>
    <t>無前科紀錄，素行良好</t>
  </si>
  <si>
    <t>兼衡被告為高職畢業、做粗工、家庭經濟狀況
      勉持</t>
  </si>
  <si>
    <t>於偵查及審理中均坦認犯
      行之態度</t>
  </si>
  <si>
    <t>高職
      畢業之智識程度、從事網拍及家庭經濟狀況勉持之生活狀
      況</t>
  </si>
  <si>
    <t>且幫助販賣第二級毒品之數量不少，所
      為自應受有相當程度之刑事非難</t>
  </si>
  <si>
    <t>然其幫助販賣之犯行僅有1 次，又本案並無
      證據證明其因本次幫助販賣毒品犯行取得任何利益</t>
  </si>
  <si>
    <t>犯後否認犯行，犯
      後態度不佳</t>
  </si>
  <si>
    <t>被告自述國中畢業之教育程度</t>
  </si>
  <si>
    <t>被告自述做工，每日薪資1200元
      至1500元不等之收入</t>
  </si>
  <si>
    <t>被告之販賣毒品犯行，不僅助長
      施用毒品之惡習，且危害國民身心健康及社會風氣，對社
      會治安亦有負面影響，所為誠屬不該。</t>
  </si>
  <si>
    <t>被告販賣毒品次數暨交易數
      量及金額非鉅，非屬大量販賣毒品之毒梟。</t>
  </si>
  <si>
    <t>被告以前揭方式販賣甲基安非他命與連明達
      1次。</t>
  </si>
  <si>
    <t>被告犯後坦承犯行，犯罪後態度良好。</t>
  </si>
  <si>
    <t>被告除前揭構成累犯部分外，另有多
      件施用毒品之前案紀錄，有臺灣高等法院被告前案紀錄表
      在卷可參（訴字卷第25頁至第36頁反面），素行難謂良好</t>
  </si>
  <si>
    <t>自述高中畢業之智識程度（見本院卷第75頁）、自述目
    前未婚、無子女之家庭狀況</t>
  </si>
  <si>
    <t>其所輸入之該等大麻重量，
    ，亦非鉅量，危害社會程度應非甚鉅</t>
  </si>
  <si>
    <t>其事後已坦承犯行，犯後態度良
    好</t>
  </si>
  <si>
    <t>販賣甲基安非他命之交
    易對象僅1人，交易金額僅1千元，金額非鉅</t>
  </si>
  <si>
    <t>入監前從事物流工作，尚須扶養高齡70多
    歲之老母及4歲幼女之家庭經濟狀況</t>
  </si>
  <si>
    <t>因一時失
    慮，致罹刑典</t>
  </si>
  <si>
    <t>然衡以被告販賣毒品之
    數量、獲利非鉅</t>
  </si>
  <si>
    <t>事後均已坦承犯行，堪認有悔意</t>
  </si>
  <si>
    <t>末考量被告尚值壯年
    ，前無犯罪經法院判處有期徒刑之刑之科刑紀錄，有臺灣高
    等法院被告前案紀錄表一紙在卷可佐，素行尚可</t>
  </si>
  <si>
    <t>國中畢業、
      新婚、沒有小孩，跟爸爸做建築，並幫忙家裡送礦泉水，
      月收入約4至6萬元</t>
  </si>
  <si>
    <t>販賣之第二級毒品數量及預定獲取
      之價差利益尚非甚鉅，其犯罪情節與大量販賣同類毒品賺
      取暴利之毒梟存有危害程度及獲利數額上之明顯差距</t>
  </si>
  <si>
    <t>販賣毒品之次數為1 次、數量為
    0.25公克、及所獲利益非鉅</t>
  </si>
  <si>
    <t>於偵
    查及本院審理中均坦承犯行之態度</t>
  </si>
  <si>
    <t>自述具
    有高中畢業學歷之智識程度、目前從事水電工作、月收入狀
    況不穩定、已離婚、生有1子由其前妻撫養</t>
  </si>
  <si>
    <t>被告販賣毒品對象只有一
    人，金額不高，次數亦僅有一次，危害程度相對有限</t>
  </si>
  <si>
    <t>高職畢業
    、在鋼鐵公司從事生產管理之工作、經濟狀況吃緊，有小孩
    要扶養</t>
  </si>
  <si>
    <t>無證據證明其製成之大麻已流入市面，犯罪
    所生損害尚非至為嚴重</t>
  </si>
  <si>
    <t>自述入監前經營螺絲工廠之經濟狀況、國
    小肄業之教育程度</t>
  </si>
  <si>
    <t>其犯後
    已坦承犯行</t>
  </si>
  <si>
    <t>先前已有因違
    反毒品危害防制條例案件</t>
  </si>
  <si>
    <t>自陳大學肄業，目前在冷凍公司擔
    任理貨員，月薪2 萬7 千元，未婚無子女，現與家人同住</t>
  </si>
  <si>
    <t>走私毒品出口至國外，嚴重影響我國國際形象甚鉅，犯
    罪所生危險巨大。</t>
  </si>
  <si>
    <t>共同運輸第二級毒品甲基安非他命，且遭紐西蘭政府扣
    案之甲基安非他命4 包（純質淨重分別為2335公克、2360公
    克、2381公克2377公克），數量甚多、價值甚鉅</t>
  </si>
  <si>
    <t>所運輸之毒品即時遭
    紐西蘭機場海關攔截、查獲，尚未流入市面而造成具體毒害</t>
  </si>
  <si>
    <t>坦承犯行，犯後態度尚佳</t>
  </si>
  <si>
    <t>犯
    罪手段尚屬平和，運輸毒品之數量非鉅</t>
  </si>
  <si>
    <t>僅擔任臺灣地區收貨人之角色</t>
  </si>
  <si>
    <t>原應嚴
    懲，所幸上開毒品甫進入我國境內即遭查獲，尚未造成實害</t>
  </si>
  <si>
    <t>被告犯後坦承犯行，配合查緝之犯後態度</t>
  </si>
  <si>
    <t>為高中畢業之智識程度、未婚無子、以打零工維生</t>
  </si>
  <si>
    <t>從事志工服務、其母亦罹患憂鬱症、乳癌</t>
  </si>
  <si>
    <t>其販賣毒品犯行僅1 次，金額為1 千元，
    於本案販賣對象僅1 人，惡性與大量販毒牟取暴利、大規模
    散播毒品毒害他人身心之例實有相當之區別，犯罪情節尚屬
    輕微</t>
  </si>
  <si>
    <t>犯後始終能坦承全部犯行，態度良好</t>
  </si>
  <si>
    <t>被告並無前科，已如前述，素行良好</t>
  </si>
  <si>
    <t>爰審酌被告種植大麻對於社會治安危害亟高，對法益侵害危
    險不輕</t>
  </si>
  <si>
    <t>尚無積極證據足資證明被告已將製造大麻
    毒品外流而造成實際危害</t>
  </si>
  <si>
    <t>惟考量其犯後坦承犯行態度</t>
  </si>
  <si>
    <t>其自述高職畢業之
      教育程度、曾擔任廚師，但因為膝蓋骨碎掉，不好找工作
      ，目前在打臨工，每月收入約2 萬4,000 元，母親住在安
      養院，二姊有精神疾病，需要幫忙照顧二姊和母親，家庭
      經濟狀況不好等一切情狀</t>
  </si>
  <si>
    <t>念及其販
      賣毒品甲基安非他命次數僅有1 次，價額、數量均微</t>
  </si>
  <si>
    <t>其犯後終能坦承犯行，尚有悔意</t>
  </si>
  <si>
    <t>為國中畢業之智識
    程度、未婚、從事鐵工、需扶養父母之生活狀況</t>
  </si>
  <si>
    <t>販賣之交易對
    象僅有一人，交易金額非鉅</t>
  </si>
  <si>
    <t>犯後否認犯行，未見悔意</t>
  </si>
  <si>
    <t>高職畢業之智識程度，未婚、無子女、從事美髮工作，每
    月收入3至4萬元之家庭及經濟狀況</t>
  </si>
  <si>
    <t>並考量其所獲不法利益尚非鉅大，被告販賣毒品之次數非多</t>
  </si>
  <si>
    <t>其犯後坦承犯行，態度良好，有效節省司法
    資源，堪認其良心未泯</t>
  </si>
  <si>
    <t>自承教育程度為國小畢業之智識程度</t>
  </si>
  <si>
    <t>被告販賣第二級毒品之次數僅有1 次</t>
  </si>
  <si>
    <t>犯後態度難認知
    所悔悟</t>
  </si>
  <si>
    <t>其販賣對象僅證人
    潘冠忠1人，次數1次，交易價格為1,000元</t>
  </si>
  <si>
    <t>犯後未能坦認犯行，並未勇於面對己身錯
    誤之態度</t>
  </si>
  <si>
    <t>被告前於101年間，因偽造文書等案件（共2案），分別經本
    院以102年度訴字第2533號判決判處有期徒刑1年4月、102年
    度訴字第2536號判決判處有期徒刑3月</t>
  </si>
  <si>
    <t>五專肄業
    之智識程度、以餐飲業為業、家庭經濟狀況小康之生活狀況</t>
  </si>
  <si>
    <t>犯後否認犯行之
    態度</t>
  </si>
  <si>
    <t>被告前因施用毒品案件，經本院以105 年度簡
    字第1835號判決判處有期徒刑3 月確定</t>
  </si>
  <si>
    <t>博士
    畢業之教育程度、案發時從事代購，月收入2萬元，其與父
    親同住，無人需其扶養之家庭經濟狀況</t>
  </si>
  <si>
    <t>犯後矢口否認犯行之態度</t>
  </si>
  <si>
    <t>其無犯罪前科之素行</t>
  </si>
  <si>
    <t>被告販賣毒
    品數量甚微，所造成危害社會之程度與大量販賣毒品以賺取
    巨額利潤之行為顯然有別</t>
  </si>
  <si>
    <t>念及被告犯後坦承犯行，尚有悔悟之意</t>
  </si>
  <si>
    <t>年紀尚輕、現
    為大學一年級在學生、無工作收入之學歷及經濟狀況</t>
  </si>
  <si>
    <t>本案被告販賣毒品之數
    量非鉅，顯非集團控制者或大盤毒梟</t>
  </si>
  <si>
    <t>其學歷為高職肄業</t>
  </si>
  <si>
    <t>自述於因另案入監執行前，原從
    事送貨工作，有固定收入，家中尚有媽媽、哥哥及妹妹等生
    活狀況</t>
  </si>
  <si>
    <t>販賣毒品對象單一，
    販賣數量及利益非鉅</t>
  </si>
  <si>
    <t>五專畢業之智識程度，從事民
    宿工作，月收入約3 萬元，未婚，沒有小孩，現與父母同住
    之生活狀況</t>
  </si>
  <si>
    <t>係受不詳友人之慫恿，經該友
    人教授紅磷法之製毒流程，而共同製造甲基安非他命，其惡
    性顯較共犯為輕</t>
  </si>
  <si>
    <t>犯後已坦
    認全部犯行，態度尚可</t>
  </si>
  <si>
    <t>兼衡被告於本院審理
    時自述國中肄業之智識程度、入監前無業之家庭經濟狀況（
    見本院卷第68頁）</t>
  </si>
  <si>
    <t>其已明瞭本案犯行對社會
    所造成之潛在性危害，堪認尚具悔意</t>
  </si>
  <si>
    <t>惟念及被告犯後於警詢、偵查、本院準備程
    序及審理時均坦承犯行無訛</t>
  </si>
  <si>
    <t>高中肄業之教育程
    度，原先來臺受雇從事殺鰻魚之工作，逃逸後從事種植鳳梨
    之工作，月收入平均2 萬至3 萬元，未婚之生活狀況</t>
  </si>
  <si>
    <t>進入我國工作後雖逃逸，仍繼續滯留我國並
    各處打工已數年，應知國家禁絕毒品之法令，以及毒品對社
    會治安造成之潛在風險，然竟販賣第二級毒品供他人施用，
    助長毒品氾濫，所為實屬不該</t>
  </si>
  <si>
    <t>兼衡
    被告所販賣之毒品價值達3 萬元</t>
  </si>
  <si>
    <t>被告犯後仍否認犯行</t>
  </si>
  <si>
    <t>高職畢業之智識程度、職業為工、經濟狀況普
    通</t>
  </si>
  <si>
    <t>販賣第二級毒品次數為1 次、販賣對象為1 人，其販賣
    之數量、金額不多，且其販賣之對象為本有吸食毒品習慣之
    人</t>
  </si>
  <si>
    <t>始終坦承犯行，並配合檢警查緝，犯後態度
    良好</t>
  </si>
  <si>
    <t>被告
    自陳學歷為國中畢業，從事服務業，經濟狀況勉持，家中有
    父母及分別就讀國小三年級及2 歲之子女</t>
  </si>
  <si>
    <t>被告僅1 次販賣甲基安非他命，販
    賣所得共計為500 元，販賣之甲基安非他命數量、所得之不
    法利益，較之大盤、中盤毒販實屬非鉅</t>
  </si>
  <si>
    <t>復念及被告犯後自始坦承犯行，犯後態度良好</t>
  </si>
  <si>
    <t>被告身
      心狀況不穩定，有憂鬱傾向，社會適應能力不佳，需外在
      資源介入協助</t>
  </si>
  <si>
    <t>被告楊千慧因家庭功能未能正常發揮，長
      期在外居住、依賴友人或男友生活，因接觸友人日漸複雜
      ，進而結識販毒之成年人，而有本件販毒犯行。</t>
  </si>
  <si>
    <t>審酌上開報告，認被告楊千慧因年少
      無知，交友不慎而誤入歧途涉入販毒案件等節固然值得寬
      恕</t>
  </si>
  <si>
    <t>考量其涉案情節
      尚稱輕微，毒品數量、交易金額及行為次數均非甚鉅</t>
  </si>
  <si>
    <t xml:space="preserve"> 於偵查、審理中均坦承犯行、未加匿飾，犯後態度堪稱良
      好</t>
  </si>
  <si>
    <t>高職肄業之智識程度，入所前沒有工作、靠朋友支
    應生活、在台北自己租房子、需照顧父母之經濟生活狀況</t>
  </si>
  <si>
    <t>本案被告販賣第二級毒品之對象
    僅一人、販賣毒品數量、所圖得之利益尚非至鉅</t>
  </si>
  <si>
    <t>被告前有施用毒品案件經法院論罪科刑之前案紀錄，
    有臺灣高等法院被告前案紀錄表在卷可查</t>
  </si>
  <si>
    <t>高職肄業之智識程度、從事粗工之職業、日薪約1,800
    元、未婚、無小孩、無須扶養之人之家庭經濟狀況等</t>
  </si>
  <si>
    <t>所幸其所運輸之毒品尚未運抵金門縣，而未散布、流入
    市面，造成更大危害</t>
  </si>
  <si>
    <t>被告已供出本案毒品
      來源</t>
  </si>
  <si>
    <t xml:space="preserve"> 犯後始終坦認犯行，態度尚佳</t>
  </si>
  <si>
    <t>被告於本案犯行前並無因毒品相關經論罪科刑紀
    錄</t>
  </si>
  <si>
    <t>大學畢業之智識程
    度、從事婚禮顧問，經濟狀況尚可，</t>
  </si>
  <si>
    <t>本案被告販賣毒
    品之數量及獲取利益數額金額非鉅</t>
  </si>
  <si>
    <t>犯後猶否認主觀營利
    意圖之態度</t>
  </si>
  <si>
    <t>教育程度為國中畢業、家庭經
    濟狀況為勉持、無業</t>
  </si>
  <si>
    <t>前述
    構成累犯之前科，有臺灣高等法院被告前案紀錄表1 份在卷
    可參，被告素行非佳</t>
  </si>
  <si>
    <t>高職肄業之智識
    程度</t>
  </si>
  <si>
    <t>與另案被告許銘凱共同將屬於第二級毒品
    之甲基安非他命，販賣予林易進，所為助長毒品氾濫，其法
    益侵害情節難認輕微</t>
  </si>
  <si>
    <t>就被訴犯行始終坦承不諱</t>
  </si>
  <si>
    <t>犯罪後始終否認犯行之態度</t>
  </si>
  <si>
    <t>被告案發時
    年僅17歲，學歷、智識程度較低，因誤交損友而為本件犯行</t>
  </si>
  <si>
    <t>販賣毒品
    之數量及所得甚微，販賣毒品之次數僅1次</t>
  </si>
  <si>
    <t>曾從事
    養蚵工作、目前從事綁鐵工作，須扶養患病之父親、太太及
    三名未成年子女，其中太太及一名未成年子女均領有身心障
    礙證明、另名子女亦須學校提供教學輔導介入服務、家庭經
    濟狀況經區公所核定為低收入戶等</t>
  </si>
  <si>
    <t>且被
    告係因兄長蔡世原未能及時返家，始代蔡世原為屬販賣毒品
    構成要件之交付毒品、收取價金之行為，被告尚未因此而實
    際取得利潤</t>
  </si>
  <si>
    <t>被告販賣第二級毒品之對
    象僅有1人、次數僅1次，販賣金額為3000元，其販賣第二級
    毒品之犯罪情節均尚非至惡</t>
  </si>
  <si>
    <t>念及被告於本院審理時終
    能坦承犯行</t>
  </si>
  <si>
    <t>兼衡被告之教育程度為高職畢業</t>
  </si>
  <si>
    <t>竟僅為籌措律師費用，即重操舊業，顯然
    未能知所警惕</t>
  </si>
  <si>
    <t>本案運輸之第二級毒品數量龐大</t>
  </si>
  <si>
    <t>然考量被告犯後尚知坦認犯
    行，態度良好</t>
  </si>
  <si>
    <t>暨被告之智識程度為國中畢業、查獲時之家庭經
    濟狀況為勉持、服務業</t>
  </si>
  <si>
    <t>本案被告販賣第二級毒品僅
    1次，販賣之金額僅3,000元，其惡性情節較諸大量走私進口
    或長期販賣毒品之「大盤」、「中盤」毒販者應較輕微，對
    於他人及國家社會侵害之程度較小</t>
  </si>
  <si>
    <t>兼慮及其迭於警、偵訊及本院審理中坦承全部犯行之
    犯後態度</t>
  </si>
  <si>
    <t>其自陳國小肄
    業之教育智識程度、入監前從事賣菜工作，日薪約2,000元
    之家庭經濟狀況及生活狀況</t>
  </si>
  <si>
    <t>考量被告販賣之對象僅有1人，販賣金額亦
    僅有1,000元，販賣甲基安非他命之數量非鉅，獲利甚微，
    衡與其他販毒之大盤販售之情形有別</t>
  </si>
  <si>
    <t>念被告家庭雖有父母感情不睦、父親酗酒、家暴情況</t>
  </si>
  <si>
    <t>，家庭的
    約束與管教能力明顯較為薄弱</t>
  </si>
  <si>
    <t>犯罪
    後坦承犯行，於本院少年法庭調查、檢察官偵查，乃至本院
    審判時均未矯飾圖卸而自白不諱，足認被告仍具是非之心，
    犯罪後態度良好</t>
  </si>
  <si>
    <t>國中
    畢業之智識程度、現在養蝦等家庭狀況</t>
  </si>
  <si>
    <t>明知友人洪維隆有對外販賣甲基安非他命之行為，
    仍無視毒品之危害，以資助金錢方式幫助洪維隆販賣第二級
    毒品與他人，其所為應嚴予非難</t>
  </si>
  <si>
    <t>被告幫助販賣第二級
    毒品甲基安非他命，數量雖非甚鉅</t>
  </si>
  <si>
    <t>被告犯後坦認全部
    犯行，犯後態度尚可</t>
  </si>
  <si>
    <t>為牟一己私利，竟與李方傑共同
    販賣大麻與王凱，以此等方式使毒害擴散於社會，誠值非難</t>
  </si>
  <si>
    <t>於警
    詢及本院中均能坦認犯行，表示悔意，並於警詢中積極指認
    毒品來源「貝克」及其所屬販毒集團成員，協助警方查緝（
    惟迄未因而查獲正犯或共犯），堪認犯後態度尚佳</t>
  </si>
  <si>
    <t>被告於本案行為時未曾因犯罪受刑之宣告，此有臺灣
    高等法院被告前案紀錄表在卷可考，足見素行非惡</t>
  </si>
  <si>
    <t>國中畢業之智識程度，入監服刑前從
    事工地工作，日收入約 1,200元。未婚、無子女，父母均健
    在，種植柳丁維生</t>
  </si>
  <si>
    <t>本案販賣第二級毒品之次數非多，販賣之對象、各次販
    賣之數量、金額尚非至鉅</t>
  </si>
  <si>
    <t>犯罪後於審理中坦承犯行</t>
  </si>
  <si>
    <t>自陳高職夜間部畢業之教育程度、從
    事木工裝潢、需扶養配偶、2 名幼子之家庭經濟生活狀況</t>
  </si>
  <si>
    <t>被告前即有多次施用毒品犯罪，經法院判刑確定後執行完
    畢，該等施用毒品案件與本案販賣第二級毒品案件雖非相同
    犯行之犯罪，惟被告執行完畢前揭施用毒品案件所處刑罰後
    ，仍未習得教訓，反進而犯下販賣毒品之重罪，足認被告對
    於刑罰之反應力薄弱。</t>
  </si>
  <si>
    <t>除上開構成累犯之前科外，另有多次施用
    毒品前案紀錄，有其前科表可憑，素行非佳</t>
  </si>
  <si>
    <t>惟念及被告坦承犯行，犯
    後態度尚佳</t>
  </si>
  <si>
    <t>種植之數量及規模均非小</t>
  </si>
  <si>
    <t>然尚未及流出獲利之犯罪所生損害程度</t>
  </si>
  <si>
    <t>被
      告前於105 年間已因種植大麻之製造第二級毒品犯行，經
      依法追訴處罰並確定在案，實應知其所為乃法所不容，仍
      再為製造第二級毒品犯行</t>
  </si>
  <si>
    <t>其於偵、審中均能坦承販賣第二級毒品犯行，並供出上游，
    犯後態度良好</t>
  </si>
  <si>
    <t>考量其為高中肄業之智識程度、家境
    小康之生活狀況</t>
  </si>
  <si>
    <t>參酌本件其販賣之次數、對
    象僅有1次、1人，金額為1000元，且未取得對價</t>
  </si>
  <si>
    <t>犯後坦承
    犯行，尚見悔意</t>
  </si>
  <si>
    <t>審酌被告前有多次前案紀錄有上開前案紀錄表在卷可憑，其素行並非良
    好</t>
  </si>
  <si>
    <t>因購入數量
      超過實際施用數量，始一時失慮而起意出售</t>
  </si>
  <si>
    <t>其販賣對
      象僅有一人，數量亦屬微少，是衡其情節尚堪憫恕</t>
  </si>
  <si>
    <t>犯後
    坦承犯行，堪認仍具有悔意，足見其經此刑之宣告後，應知
    警惕而無再犯之虞</t>
  </si>
  <si>
    <t>被告黃文祥前未曾因故意犯罪而受有期徒刑以上刑之
    宣告，有臺灣高等法院被告前案紀錄表在卷可稽</t>
  </si>
  <si>
    <t>被告犯後仍否認犯行，未見悔意</t>
  </si>
  <si>
    <t>未曾有因犯
    罪經法院判處罪刑之前科紀錄</t>
  </si>
  <si>
    <t>被告智識程度（高職畢業）、經濟狀況（勉持
    ）、職業（油漆工）</t>
  </si>
  <si>
    <t>被告簡成峰販賣第二級毒品甲基安非他命之次數僅1 次、
    對象僅董乃慶1 人，雖販賣數量多達10餘公克（半兩），然
    僅此1 次</t>
  </si>
  <si>
    <t>出售部分甲基安非他命予周遭毒品友人，尚查無經常性
    、長期性之販毒行為對於
    他人及國家社會侵害之程度尚非極為重大，就本件之犯罪情
    節尚非不可憫恕。</t>
  </si>
  <si>
    <t>被告犯後矢口否認犯
    行，態度不佳</t>
  </si>
  <si>
    <t>被告前已有
    多次吸毒前科，仍不知悔改</t>
  </si>
  <si>
    <t>兼衡被告自述高中肄業，從事板模工，月入2萬初，未
    婚，與父母同住，智識程度、工作、家庭生活狀況等</t>
  </si>
  <si>
    <t>其販賣毒品犯行僅1次，金額為5百元，於本案販
    賣對象僅1人，惡性與大量販毒牟取暴利、大規模散播毒品
    毒害他人身心之例，有相當之區別，犯罪情節尚非極度重大</t>
  </si>
  <si>
    <t>其犯後於檢察官偵查及本院審理時均坦承犯行，態度良
    好</t>
  </si>
  <si>
    <t>高職肄業之智識程度，已婚、育
    有1 未成年子女、經濟狀況貧窮之生活狀況</t>
  </si>
  <si>
    <t>販賣甲基安
    非他命之次數為1 次、對象1 人、販賣毒品所得3000元</t>
  </si>
  <si>
    <t>否認犯行，難認有悔意</t>
  </si>
  <si>
    <t>審酌被告前因施用毒品經強制戒治執行完畢之素行，另
    有違反麻醉藥品管理條例、施用毒品經法院判處罪刑確定之
    前科，有臺灣高等法院被告前案紀錄表1 份在卷可考，素行
    非佳</t>
  </si>
  <si>
    <t>其學歷高職畢業，目前在便利商
    店、早餐店工作，月入約4萬餘元，未婚無子女，需扶養外
    祖母之家庭經濟生活狀況</t>
  </si>
  <si>
    <t>本案被告販賣毒品之
      對象為少年</t>
  </si>
  <si>
    <t>販賣之毒品數量非多</t>
  </si>
  <si>
    <t>所獲之不法利益亦
      非鉅大</t>
  </si>
  <si>
    <t>高職肄業之智識程度、無
    業</t>
  </si>
  <si>
    <t>暨被告犯
    後坦承犯行，態度良好</t>
  </si>
  <si>
    <t>被告為高中肄業之智
    識程度、務農維生、身體無重大疾病</t>
  </si>
  <si>
    <t>被告於偵查及本院
    審理時均否認犯行之犯後態度</t>
  </si>
  <si>
    <t>被告前有多次毒
    品危害防制條例前科（不構成累犯），有臺灣高等法院被告
    前案紀錄表可稽，素行難謂良好</t>
  </si>
  <si>
    <t>暨其國中畢
    業、自陳家庭生活狀況（見本院卷68頁）等一切情狀</t>
  </si>
  <si>
    <t>兼衡以被告就其本
    案犯行始終坦承不諱，犯後態度尚可</t>
  </si>
  <si>
    <t>犯後，積極提供販賣毒品者之線報供檢、警查緝</t>
  </si>
  <si>
    <t>並未曾因刑事案件遭判處罪刑確定及執行，有臺灣高等
    法院被告前案紀錄表在卷可稽，素行尚稱良好</t>
  </si>
  <si>
    <t>為國中畢業
    之智識程度，未婚有4 名未成年子女，開遊覽車維生，每月
    收入約4 至6 萬元之生活狀況</t>
  </si>
  <si>
    <t>考量
    被告本次販賣毒品之售價，獲利非高</t>
  </si>
  <si>
    <t>本院審理時翻異
    前詞，否認犯行，態度難認良好</t>
  </si>
  <si>
    <t>暨其自述學歷
    為國中畢業、業工、經濟狀況勉持（見警卷第1 頁）等一切
    情狀</t>
  </si>
  <si>
    <t>以價金15,000元賣
    出第二級毒品甲基安非他命，數量達17.817公克，要非零星
    販賣，助長毒品氾濫，所生危害非輕，應予深責</t>
  </si>
  <si>
    <t>兼衡被
    告始終坦認犯行，供明犯罪細節之犯後態度</t>
  </si>
  <si>
    <t>被告自承為國中肄業之智識程度，現與母親一同擔任
      清潔工作、生活費用均由母親支應之經濟狀況，離婚、有
      一成年女兒之家庭狀況等</t>
  </si>
  <si>
    <t>本案被告販賣第二級毒品
      甲基安非他命之次數僅有1 次，數量及犯罪所得金額非鉅
      ，與其他販毒集團可輕易獲得厚利之情形相較，本案犯罪
      所生危害尚非重大</t>
  </si>
  <si>
    <t>被告犯後坦承犯行、態度尚可</t>
  </si>
  <si>
    <t>專科畢業之智識程度，被告目前因另案
    在監執行，入監前從事殯葬業，配偶在監，有1 未成年子女
    ，現由親友照顧，被告罹患氣喘及重度憂鬱症，需扶養未成
    年子女之家庭經濟狀況</t>
  </si>
  <si>
    <t>本案販賣毒品次數1 次，尚非屬大盤商等犯罪情
    節</t>
  </si>
  <si>
    <t>被告犯後就前揭犯行於偵查中及審理中坦承不諱之
    犯後態度</t>
  </si>
  <si>
    <t>有具體供述毒品來源，自述因購毒者有毒品需求，且
    毒品來源者之相關人會提供毒品予被告施用而為本案犯行之
    犯罪動機</t>
  </si>
  <si>
    <t>被告充其量僅為最下游毒販</t>
  </si>
  <si>
    <t>販賣之數量達1 兩，金
      額為16000 元，並非少量</t>
  </si>
  <si>
    <t>犯後始終坦承
      犯行，態度尚稱良好</t>
  </si>
  <si>
    <t>被告復曾因數次販賣第二級毒品，經最高
      法院判處罪刑確定，此如前述，然其仍無視於政府上揭禁
      令，又再犯本件販賣毒品犯行</t>
  </si>
  <si>
    <t>被告於本院審理時自陳高中畢業、
    未婚、之前從事鍛造工作、月入3 萬5 千元、要幫家裡貼補
    家用之智識程度及家庭、經濟狀況等</t>
  </si>
  <si>
    <t>被告自陳無業、離婚之生活狀況，以及國小畢業之智
      識程度等一切情狀</t>
  </si>
  <si>
    <t>本件被告上
      開販賣第二級毒品之犯行，金額非鉅、所得不多，且販毒
      次數僅為1 次，販賣對象也僅李俊龍一人</t>
  </si>
  <si>
    <t>被告犯後坦承犯行之
      態度</t>
  </si>
  <si>
    <t>前有販賣、施
      用毒品等前科（累犯部分不得重複評價），素行非佳</t>
  </si>
  <si>
    <t>本件僅移送1 次
    販賣第二級毒品犯行</t>
  </si>
  <si>
    <t>被告智識程度（高中肄業）、經濟狀況（小康）、無業</t>
  </si>
  <si>
    <t>被
    告本身亦有施用毒品之癮習，於向毒品上游一次販入較多量
    之毒品時，除供己施用外，並將其餘毒品販售牟利以維持吸
    毒花費及生活所需，容有別於中、大盤販毒者，本件犯罪之情節尚非不可憫恕。</t>
  </si>
  <si>
    <t>販賣對象多為友人，且本件僅查獲1
    次、販賣所得僅1,500元，數量僅2公克，量、價均微</t>
  </si>
  <si>
    <t>犯後於警詢、偵訊及本院審理時
    ，均始終坦白犯行，承認己行之非，犯後態度尚佳</t>
  </si>
  <si>
    <t>考量被告販賣對象僅1人，且為其前配
    偶，依其交易毒品之金額與數量之多寡，應僅屬與前配偶間
    因施用毒品互通有無之交易</t>
  </si>
  <si>
    <t>念及被告犯後坦承犯行之犯
    後態度</t>
  </si>
  <si>
    <t>又未給足
    數量</t>
  </si>
  <si>
    <t>其自述教育程度國中肄業、家境小康（偵查卷第4 頁正面
    ）等一切情狀</t>
  </si>
  <si>
    <t>甲基安非他命數量非微、價格非低
    ，已非僅止於吸毒者友儕間互通有無之情形，亦非毒品交易
    最下游之小額交易可資比擬，是被告之販賣行為顯已造成相
    當程度之社會危害</t>
  </si>
  <si>
    <t>犯後始終否認犯行，未見反省悔改之意</t>
  </si>
  <si>
    <t>其為臺
    大碩士畢業之智識程度，並表示原先之工作在國外，目前要
    等待本案結束後才能回復國外的工作，月收入約新臺幣10萬
    元，家中尚有父母、岳父母、2 名分別就讀高三及大三之子
    女等一切情狀</t>
  </si>
  <si>
    <t>配偶遭到醫院宣告無有效治療方式而需轉至安寧病房
    之情形下，出於不願意放棄任何一絲救治希望，及與時間競
    賽之情況下，未慮及毒品對社會治安所生危害之嚴重性</t>
  </si>
  <si>
    <t>被告確實係因聽信網路上偏方，為求治療
    癌末之妻子，心急如焚，在不加思索之狀況下，而自國外運
    輸上開毒品來臺，其行為或有不當之處，然其目的僅意在治
    療其配偶之癌症</t>
  </si>
  <si>
    <t>犯罪動機意在治療配偶之病情，深值同
    情</t>
  </si>
  <si>
    <t>且被告係要以大麻作為治病使用，
    亦不可能將之流散至社會大眾</t>
  </si>
  <si>
    <t>被告於警詢、偵查及本院審理中始終坦承犯行，深知
    悔悟，犯後態度良好</t>
  </si>
  <si>
    <t>考量被告前未曾有刑事犯
    罪之前案紀錄，復亦未曾有施用、販賣或運輸毒品之前案紀
    錄</t>
  </si>
  <si>
    <t>被告前無犯罪之前科紀錄，有臺灣
    高等法院被告前案紀錄表存卷可查，素行良好</t>
  </si>
  <si>
    <t>為係國中畢業
    之智識程度，前從事販賣早餐之工作，每月薪資約2 萬元，
    已婚有兩名未成年子女之生活經濟狀況</t>
  </si>
  <si>
    <t>被告販賣毒品之次數僅1 次，售價雖為3,000 元，
    然尚未收取價金，難認有獲利，惡性尚屬輕微</t>
  </si>
  <si>
    <t>被告
    之前科紀錄</t>
  </si>
  <si>
    <t>於審判中自陳國小畢業之智識程度，從事水電業，經濟狀況
    非常差，父母均去世，家裡無人之生活狀況等一切情狀</t>
  </si>
  <si>
    <t>該製造毒品之行為，對社會所生危害程度非輕，自應予以
    非難。</t>
  </si>
  <si>
    <t>衡其高中畢業，曾任廚師、汽車修理等職、與父母
      、兄同住、未婚無子女</t>
  </si>
  <si>
    <t>客觀上將藏於非透明牛皮
      紙袋內之第一級毒品交付予鄭家祥並收取價金之舉，然其
      主觀上僅認知其內係第二級毒品甲基安非他命 論以毒品危害防制條例第4條第2項之販賣第二級毒品罪。</t>
  </si>
  <si>
    <t>被告當時年僅23歲，與許郁涓同居
      而有緊密附從關係</t>
  </si>
  <si>
    <t>始聽命於許郁涓而有本件犯罪行為1
      次</t>
  </si>
  <si>
    <t>被告於本院審理時已坦承犯罪而為自白，而終有悔悟
      之意之犯後態度</t>
  </si>
  <si>
    <t>被告有公共危險、竊盜犯
      罪科刑之紀錄，有臺灣高等法院被告前案紀錄表附卷可查</t>
  </si>
  <si>
    <t>被告現有正當工
    作、有家庭需其撫養之生活狀況</t>
  </si>
  <si>
    <t>告平日負責
    撫養年長而無收入之父母，還一併照顧因逃避債務、長年不
    在的哥哥所留下之兩名未成年子女，精神與經濟壓力之大，
    可想而知，在此情形下，被告藉由毒品尋求短暫麻醉，而在
    自身購毒之際，在鄰居即證人李秉憲之主動要求下，為證人
    李秉憲順便購買毒品</t>
  </si>
  <si>
    <t>被告仍願意
    在證據尚不明朗的情況下坦承犯行，還原事實真相，勇於面
    對自己過去的錯誤，犯後態度良好</t>
  </si>
  <si>
    <t>被告未曾因故意犯罪受有期徒刑以上刑之宣告，有臺灣高等
    法院被告前案紀錄表在卷可查，足見被告平日守法意識良好</t>
  </si>
  <si>
    <t>被告於本院審理時自陳高職
    畢業、從事美容美髮工作、每月收入不到2 萬元、離婚、無
    子女、與女友同住（見訴字卷第170 頁）之智識程度、經濟
    暨生活狀況等一切情狀</t>
  </si>
  <si>
    <t>本案販賣毒品1 次、交易對象僅1 人、販賣數
    量不多、所獲利益非多</t>
  </si>
  <si>
    <t>被告犯後坦承犯行，態度
    尚可</t>
  </si>
  <si>
    <t>高中肄業之智識程度、現職工地點
    工、家境勉持之經濟狀況</t>
  </si>
  <si>
    <t>販賣毒品之次數僅有1 次，對象亦僅有
    證人林易成1 人，屬被告與網路遊戲玩家間互通有無之交易
    行為，復係應證人林易成之詢問始被動起意販賣者，且被告
    所販賣之毒品重量、金額，究非鉅量</t>
  </si>
  <si>
    <t>其主觀惡性及及行為之客觀社會危害性尚非重
    大</t>
  </si>
  <si>
    <t>被告犯後坦承犯行，知所悔悟，並積極配合警
    方追查毒品上游，足徵其確有遠離毒品之決心犯後態度堪
    認良好</t>
  </si>
  <si>
    <t>被告年輕識淺、素行、生活狀況、智識程度等
    一切情況</t>
  </si>
  <si>
    <t>被告製造之第二級毒品大
    麻規模非鉅，因不諳事涉重典，殊難與跨國販製或中、大盤
    毒梟之嚴重危害社會之情節，等量齊觀，其犯罪情節、惡性
    均非重大難赦</t>
  </si>
  <si>
    <t>被告前於105 年間因施用第二級毒品案件，經判處有期徒刑
    2 月確定，於105 年11月3 日執行完畢，有被告前案紀錄表
    在卷可查</t>
  </si>
  <si>
    <t>兼衡其國中肄業之智識程度，入監執行
    前從事油漆工作，每日收入3 至4,000 元，未婚與兄長同住
    之家庭狀況</t>
  </si>
  <si>
    <t>考量被告販賣甲基安非他命之
    人數及次數均非鉅</t>
  </si>
  <si>
    <t>被告前有贓物、毒品、詐欺
    等前案紀錄，有臺灣高等法院被告前案紀錄表在卷可按</t>
  </si>
  <si>
    <t>被告非處於上游主導如何運輸寄件毒品之地
      位，而僅係處於下游執行聯絡收受系爭毒品包裹之角色</t>
  </si>
  <si>
    <t>被告參與自境外走私毒品之行為，助
      長毒品跨區跨國交易，妨礙禁絕毒品跨區跨國擴散之查緝
      行為，嚴重影響國家緝毒形象，其行為之惡性實屬重大</t>
  </si>
  <si>
    <t>檢警及
      時查獲被告犯行，被告所運輸之毒品尚未流入市面造成後
      續之實害</t>
  </si>
  <si>
    <t>犯罪後始終否認犯行，
      難謂已有悔意，犯後態度難認良好</t>
  </si>
  <si>
    <t>自陳高職肄
    業之智識程度、家庭生活狀況（見本院卷第124頁）等一切
    情狀</t>
  </si>
  <si>
    <t>被告終於本院坦承所有犯行，堪認犯後態度尚可</t>
  </si>
  <si>
    <t>因患有憂鬱症已達10多年，長期因
    憂鬱症所引發之失眠症狀所苦，乃思以大麻減輕症狀，故其
    運輸大麻行為實係為供已施用</t>
  </si>
  <si>
    <t>被告運輸大麻
    之數量非鉅</t>
  </si>
  <si>
    <t>運輸
    入境之大麻係為供己施用</t>
  </si>
  <si>
    <t>犯後坦承全部犯行</t>
  </si>
  <si>
    <t>於本院審理時自陳教育程
    度為國中畢業，入監前受僱在民宿工作，每月收入約3 萬元
    ，須扶養1 名2 歲孩子</t>
  </si>
  <si>
    <t>其販賣毒品之
    數量、金額非多，所得利益有限，犯行顯較一般獲取暴利之
    毒品上游賣家情節輕微</t>
  </si>
  <si>
    <t>被告於警詢、偵
    訊及本院審理時均坦認犯行，犯後態度良好</t>
  </si>
  <si>
    <t>被告自陳國中畢業之智識程度、入監前從事臨時工之
      工作，月收入約25,000至30,000元、未婚無子，與父母、
      弟弟同住、經濟勉持、身體無重大疾病</t>
  </si>
  <si>
    <t>被告犯案僅
      1 次，購毒者有1 人之流通情形</t>
  </si>
  <si>
    <t>另參以其
      無販賣毒品之前案紀錄（見本院卷第293 至325 頁）</t>
  </si>
  <si>
    <t>販毒之對象僅有陳羈皜1人，
    且係被動應陳羈皜之探詢而為毒品交易，尚非以為數眾多之
    不特定民眾為販毒對象，又被告僅以500元販賣0.1公克之甲
    基安非他命，交易價格及數量甚微</t>
  </si>
  <si>
    <t>本案經查獲販賣毒品之數量微少，獲利非豐，又被告
    販毒對象單一，所生危害有限</t>
  </si>
  <si>
    <t>被告尚能供承部分客觀事
    實之犯後態度</t>
  </si>
  <si>
    <t xml:space="preserve">   被告並無販賣毒品之前科紀錄</t>
  </si>
  <si>
    <t>高中肄業之智識程度及月收入約5 至
    6 萬元之生活狀況</t>
  </si>
  <si>
    <t>惟念被告坦承犯行之犯後態度</t>
  </si>
  <si>
    <t>與一般人相較，被告之智力程度顯然偏低，更易因此
    思慮不周而從事違法行為</t>
  </si>
  <si>
    <t>其稱因經濟狀況不佳，想
    藉此賺錢之犯罪動機</t>
  </si>
  <si>
    <t>本件扣案之第二級毒品
    甲基安非他命純質淨重高達164 公斤以上，被告本案製造第
    二級毒品犯罪情節重大</t>
  </si>
  <si>
    <t>雖證人呂○政當時仍為少年，惟被告行為
    時亦僅年滿20歲，與證人呂○政年齡相去無幾，當屬同儕間
    毒品互通有無之交易</t>
  </si>
  <si>
    <t>被告販賣毒品之次數僅有1 次，對象亦僅有
    證人呂○政1 人，且被告所販賣之毒品重量、金額，並
    非鉅量，顯非中大盤毒梟者可資等同並論，其主觀惡性及行
    為之客觀社會危害性尚非重大</t>
  </si>
  <si>
    <t>其於犯罪後已能坦
    承犯行，面對己非，態度良好</t>
  </si>
  <si>
    <t>學歷為國中
    畢業之智識程度，從事工地鷹架、離婚、未成年子女由前妻
    扶養之生活狀況</t>
  </si>
  <si>
    <t>並斟酌本案係白青雲先與張宗煌聯繫，經張宗煌同意
    出售後，才由被告出面聯繫、交易，足見被告係從屬於張宗
    煌之犯罪參與程度</t>
  </si>
  <si>
    <t>惟其非唯否認本案犯行，更積極為不實陳述，是其
    犯後態度不佳</t>
  </si>
  <si>
    <t>被告於本案犯行前並無前科之素行</t>
  </si>
  <si>
    <t>被告自陳
    其學歷為國中肄業，入監前曾從事廚師工作，未婚、無子女
    ，父母兄姐亦不需其扶養（參本院卷第122頁）之智識程度
    、家庭生活狀況等</t>
  </si>
  <si>
    <t>被告本件僅有1次販賣毒品犯行，販賣與他人之甲基
    安非他命亦屬少量，所造成之危害尚屬有限</t>
  </si>
  <si>
    <t>惟念被告犯後始終坦承犯行不諱，尚有悔
    意</t>
  </si>
  <si>
    <t>為求穩固與友人間情誼
         ，不惜鋌而走險，為本件販賣毒品犯行</t>
  </si>
  <si>
    <t>被告所販賣第二級毒品之數量甚微</t>
  </si>
  <si>
    <t>被告坦認事實並表示悔悟之犯後態度</t>
  </si>
  <si>
    <t>審酌被告前有多次施用毒品素行</t>
  </si>
  <si>
    <t>暨自稱高職肄業，家境勉持（偵卷第11頁）等一切情狀</t>
  </si>
  <si>
    <t>被告本案所犯販賣第二級毒
      品犯行，所販賣之數量不多，賺取之利益亦少</t>
  </si>
  <si>
    <t>本案因犯後及時為警查獲，被告所提供之毒品亦未
      流出市面</t>
  </si>
  <si>
    <t>被告販賣毒品之金額、數量較少，所
    生危害較輕。</t>
  </si>
  <si>
    <t>其犯後坦承犯
    行，態度尚可</t>
  </si>
  <si>
    <t>國中肄業之智識程度，
    入監前擔任臨時工，家中尚有祖父母等一切情狀</t>
  </si>
  <si>
    <t>其自述智識程度為
    國中肄業，家境貧寒之生活狀況</t>
  </si>
  <si>
    <t>其於犯罪
    後始終坦認犯行，態度尚屬良好</t>
  </si>
  <si>
    <t>被告前因施用第二級毒品案件，經本院以103 年簡字3075號
    判決判處有期徒刑5 月確定</t>
  </si>
  <si>
    <t>考量被告之素行、智
    識程度(大學肄業)、家庭經濟狀況(小康)</t>
  </si>
  <si>
    <t>犯罪動機是為了要追求女性</t>
  </si>
  <si>
    <t>被告販賣毒品數量多達20包，販賣價格更達18,600元。且
    客觀上導致死者郭文龍服用後因而死亡之嚴重結果</t>
  </si>
  <si>
    <t>本次販賣毒
    品給林季璉，應非如被告所供稱單一偶發事件。從</t>
  </si>
  <si>
    <t>犯罪後坦承犯行
    之態度</t>
  </si>
  <si>
    <t>被告
    無前科</t>
  </si>
  <si>
    <t>被告張敬瑜自承其為單親家庭、
    且為獨子、在臺期間與母親同住、商專肄業之教育程度、現
    職為金屬包膜加工廠員工、家庭經濟狀況為勉持</t>
  </si>
  <si>
    <t>共同自境外走私運輸扣案之第二級毒品大麻、大
    麻町來臺，驗後淨重之大麻煙草數量高達475.54公克，非但
    有助長毒品流通、氾濫之風險，更間接危害社會、國家健全
    發展，所為本應受有相當程度之刑事非難</t>
  </si>
  <si>
    <t>犯後坦
    承犯行，態度尚可</t>
  </si>
  <si>
    <t>製成之甲基安非他命
    純質淨重共計達243.48公克，製成毒品先驅原料假麻黃、
    麻黃純質淨重共計各達2670.43 公克及36.21 公克，數量
    甚鉅</t>
  </si>
  <si>
    <t>於案發後即逃亡直到107 年5 月16日始遭緝獲，惟
    兼衡其坦承犯行，非無悔意</t>
  </si>
  <si>
    <t>被告除上述構成累犯之徒刑執行紀錄外，另有
    違反槍砲彈藥刀械管制條例、不能安全駕駛致交通危險罪之
    等前科，有臺灣高等法院被告前案紀錄表可憑，素行不佳</t>
  </si>
  <si>
    <t>惟念及被告販賣甲基安非他命
    之所得金額非鉅，且販賣毒品之次數僅1 次、對象僅1 人，
    犯罪期間非長久</t>
  </si>
  <si>
    <t>其事後已坦承所有犯行，具有悔意，犯
    後態度良好</t>
  </si>
  <si>
    <t>被告前於103 年間因搶奪等案件，經本院以103 年度訴字第
    29 8號判決分判處有期徒刑1 年2 月、7 月，應執行有期徒
    刑1 年7 月確定；復於同年間因施用毒品案件</t>
  </si>
  <si>
    <t>目前從
      事英語教學，月收入新臺幣（下同）3 萬元，未婚，無子
      女</t>
  </si>
  <si>
    <t>參酌被告之智識程度為大學畢業，</t>
  </si>
  <si>
    <t>被告為外籍人
      士，隻身在台20餘年，現已高齡64歲，因身患高血壓、糖
      尿病及睡眠呼吸中止症，才種植大麻供己施用，以舒緩病
      痛，未供他人吸食</t>
  </si>
  <si>
    <t>被告明知毒品對他人身心、國
      民健康之殘害，猶漠視國家杜絕毒品危害之禁令，仍持有
      大麻種子後栽種大麻，進而製造具第二級毒品成分之大麻
      製品，實助長毒品歪風，危害不可謂微</t>
  </si>
  <si>
    <t>竟為供己施用之目的，購入大麻種子栽種而
      製造成為可供施用之大麻製品，復考量大麻為天然植物，
      施以妥善照顧，恐不斷繁延增長，犯罪所生危害嚴重</t>
  </si>
  <si>
    <t>被告
      本件種植之大麻數量甚少，與大量製造銷售營利者不同</t>
  </si>
  <si>
    <t>被告始終坦承，態度良好</t>
  </si>
  <si>
    <t>被告有正當職業，非遊手好閒之輩，復無前科紀錄</t>
  </si>
  <si>
    <t>高職畢業之智識程度、有中餐丙級執照、已婚、育
    有二名未成年子女之生活狀況</t>
  </si>
  <si>
    <t>惟念其本非意
    圖營利而販入毒品，因他人有所需求，始起意販賣之動機</t>
  </si>
  <si>
    <t>被告販賣次數僅有
    1次，販賣金額僅為1000元，販賣所得不多，散播毒品之範
    圍及數量有限，犯罪之情節尚非至惡</t>
  </si>
  <si>
    <t>本案偵、審程序均能坦承犯行，表示悔意</t>
  </si>
  <si>
    <t>高職肄業，目前在市場工作，月收入約
    30,000元、家境不佳</t>
  </si>
  <si>
    <t>被告販賣毒品之數量非鉅、次數非多，販賣
    之獲利亦非甚高，犯罪情節與危害仍與「大盤」、「中盤」
    之毒販有別</t>
  </si>
  <si>
    <t>被告更未曾坦認犯行，於偵、審期間數度變更供詞，試
    圖脫免罪責，益見毫無真誠悔改之意</t>
  </si>
  <si>
    <t>有違反家庭暴
    力防治法之前科（不構成累犯），有其前科紀錄可按，自不
    宜輕縱</t>
  </si>
  <si>
    <t>被告本案犯行所販賣者僅價值2000元之甲基安非他命，核屬
    小額零星販賣，尚非鉅量之毒品，與大宗走私或利用幫派組
    織結構販賣者相較，對社會之危害稍低</t>
  </si>
  <si>
    <t>其坦承犯行，具
    有悔改之意</t>
  </si>
  <si>
    <t>大學肄業之智識程度、在遊藝場作大夜班
      之工作、月收入3 萬3000元至3 萬5000元，尚有負債，家
      庭經濟狀況勉持</t>
  </si>
  <si>
    <t>其犯後否認犯
      行之態度</t>
  </si>
  <si>
    <t>被告前因偽造印文案件，又因擄人勒贖案件</t>
  </si>
  <si>
    <t>被告自述高職畢業，已婚，原從事家庭代工及在家看顧
    小孩之教育程度與生活情況</t>
  </si>
  <si>
    <t>犯罪後於偵查及本院審理時均
    坦認犯行，態度尚佳</t>
  </si>
  <si>
    <t>為輕度智能不足，有
      衛生福利部屏東醫院108 年6 月25日診斷證明書及其身心
      障礙證明影本存卷可稽（本院卷第77至79頁），於本院審
      理中自述高職畢業之教育程度、目前從事洗車工作、經濟
      狀況尚可之生活狀況</t>
  </si>
  <si>
    <t>衡酌被告販賣
      毒品之價量（1,000 元）、對象人數（販賣予1 人，1 次
      ）</t>
  </si>
  <si>
    <t>考量被告
      始終坦承犯行，態度尚佳</t>
  </si>
  <si>
    <t>被告於本案前，無其他經法
      院論罪科刑之紀錄，有臺灣高等法院被告前案紀錄表附卷
      可查（本院卷第15至16頁），素行非惡</t>
  </si>
  <si>
    <t>被告教育程度為高中畢業
      ，家庭經濟狀況為小康等一切情狀</t>
  </si>
  <si>
    <t>前
      因施用毒品案件經臺灣桃園地方檢察署檢察官以104 年度
      毒偵字第5624號為緩起訴處分確定</t>
  </si>
  <si>
    <t>被告犯後能坦承犯行，尚知悔悟，態度良好</t>
  </si>
  <si>
    <t>其學歷為高職肄業，目前從
    事冷凍空調工作等一切情狀</t>
  </si>
  <si>
    <t>無法確知重量，但以金額判斷顯不在少數，並非一般施用
    毒品者供施用一次的數量</t>
  </si>
  <si>
    <t>被告販賣對象為1人，販賣金額為15000元</t>
  </si>
  <si>
    <t>犯後否認犯行</t>
  </si>
  <si>
    <t>並
  兼衡被告國中畢業之智識程度（見被告個人戶籍資料查詢結果
  之記載）、先前從事冷氣空調之工作、先前每月收入約3 萬50
  00元之生活情況</t>
  </si>
  <si>
    <t>被告犯後未能知錯
  坦承犯行，尚難認其已理解其行為之違法，而有悔改之心</t>
  </si>
  <si>
    <t>被告
  前因施用毒品案件</t>
  </si>
  <si>
    <t>國中肄業之智識程度，未婚、須扶養父親、前
    從事板模工之家庭經濟狀況</t>
  </si>
  <si>
    <t>販賣毒品之對象、數量及犯罪所得等犯罪情節尚非屬重大</t>
  </si>
  <si>
    <t>家庭經濟情形為勉持之生活狀況、國
      中畢業之智識程度</t>
  </si>
  <si>
    <t>其販
      賣甲基安非他命之對象僅1 人，所販賣之毒品數量尚非甚
      鉅，兼衡本次販賣毒品之次數為1次</t>
  </si>
  <si>
    <t>犯後否認犯行之態度</t>
  </si>
  <si>
    <t>前有違反毒品危害防制條例之犯罪科刑紀錄，
      此有臺灣高等法院被告前案紀錄表1 紙在卷可憑，素行難
      認良好</t>
  </si>
  <si>
    <t>其所販賣
    之毒品數量非鉅，所獲利益不多</t>
  </si>
  <si>
    <t>其素行（被告在我國
    並無前科，此有臺灣高等法院被告前案紀錄表在卷可憑）</t>
  </si>
  <si>
    <t>國小畢業
      學歷，現無工作，已離婚，有母親、1小孩年約15歲，經
      濟狀況尚可之智識、家庭生活狀況</t>
  </si>
  <si>
    <t>販賣
      之數量亦非甚鉅</t>
  </si>
  <si>
    <t>兼衡被告犯後坦承犯行，尚有悔意</t>
  </si>
  <si>
    <t>被告並無前科，有臺灣高等法院被告
      前案紀錄表在卷可稽，素行良好</t>
  </si>
  <si>
    <t>被告為國小畢業之
    智識程度，之前在六輕工作，月收入約3 、4 萬元，家中尚
    有女兒，母親則領有極重度身心障礙證明（植物人），目前
    在安養中心等</t>
  </si>
  <si>
    <t>被告販賣毒品所獲不法利益甚微</t>
  </si>
  <si>
    <t>於偵
    查及審判中均坦承犯行，態度良好</t>
  </si>
  <si>
    <t>被告前有竊盜、毒品、公共危險之前案紀
    錄，有臺灣高等法院被告前案紀錄表在卷可稽，素行非佳</t>
  </si>
  <si>
    <t>被告自承學歷為高職畢業，目前擔任土方現場管理
    人，每月收入約10餘萬，家庭經濟狀況小康，身體狀況良好
    ，家中尚有1 名未成年子女須扶養等</t>
  </si>
  <si>
    <t>被告本件與陳淑
    燕約定出售高達8 公斤毒品，並已交付其中3 公斤毒品，更
    取得高達152 萬元之價金等情，可見其所售毒品數量與獲利
    均甚鉅</t>
  </si>
  <si>
    <t>警方於陳淑燕處查獲被告業已交付之毒品
    ，純度均甚高，倘嗣後經稀釋再流入市面，對社會秩序之危
    害甚鉅，自不應輕縱</t>
  </si>
  <si>
    <t>被告犯後已坦承犯行之犯後態
    度</t>
  </si>
  <si>
    <t>告高職肄業之智識程度，家庭經
    濟狀況不佳</t>
  </si>
  <si>
    <t>考量其犯
    罪之手段、販賣之期間非長、次數1 次、對象僅1 人、犯罪
    所得為3000元等</t>
  </si>
  <si>
    <t>被告前於104 年間，因違反毒品危害防制條例案件及過失傷
    害等案件</t>
  </si>
  <si>
    <t>被告為國中畢業之智識程
    度，及被告自陳目前從事秘書工作之生活狀況</t>
  </si>
  <si>
    <t>犯後
    坦承全部犯行之犯罪後態度</t>
  </si>
  <si>
    <t>被告前無犯罪科
    刑之紀錄，有臺灣高等法院被告前案紀錄表可查</t>
  </si>
  <si>
    <t>國小肄業、
    離婚、生有３子、先前從事皮包代工等一切情狀</t>
  </si>
  <si>
    <t>被告販賣毒品之金額雖非至鉅</t>
  </si>
  <si>
    <t>其犯後未能坦然面對過錯</t>
  </si>
  <si>
    <t>被告施用毒品不輟</t>
  </si>
  <si>
    <t>被告國中畢業之智識程度（見被告個人戶籍資料查
  詢結果之記載）、入監前為工人、入監前每月收入約2 萬多元
  之生活情況</t>
  </si>
  <si>
    <t>被告坦承犯行，犯後態度尚稱良
  好</t>
  </si>
  <si>
    <t>兼
    衡被告自述高中畢業之智識程度、從事服務業、家庭經濟狀
    況勉持</t>
  </si>
  <si>
    <t>本件販賣對象單一、數量甚微，犯罪所生危害有限</t>
  </si>
  <si>
    <t>被告犯後自白認罪之犯後態度</t>
  </si>
  <si>
    <t>前已因販賣毒
    品犯行，經法院判處緩刑之紀錄，猶再犯本案，難認有悔悟
    之意，所為誠值非難</t>
  </si>
  <si>
    <t>從事臨時工、尚有未成年子女需
    扶養之生活狀況，國中畢業之智識程度等一切情狀</t>
  </si>
  <si>
    <t>被告販
    賣毒品之種類、數量非鉅</t>
  </si>
  <si>
    <t>被告犯後仍矢
    口否認犯行，未見任何悔意，犯後態度不佳</t>
  </si>
  <si>
    <t>被告前因公共危險案件</t>
  </si>
  <si>
    <t>其係因經濟狀況不佳鋌而走險</t>
  </si>
  <si>
    <t>助長毒品之流通及散佈至他國，且查獲毒品數量非微
      ，實應嚴懲</t>
  </si>
  <si>
    <t>犯後
      尚能坦承犯行，已見悔意</t>
  </si>
  <si>
    <t>及被告自陳為大學
    肄業，業工（見本院卷第146 頁、第147 頁）</t>
  </si>
  <si>
    <t>被告正值
    青壯，不思正途工作，意圖營利而販賣毒品</t>
  </si>
  <si>
    <t>本件販賣第二
    級毒品之次數1 次、販賣毒品之對象1 人、販賣毒品對價50
    0 元（僅實際取得300 元）之犯罪情節</t>
  </si>
  <si>
    <t>被告坦承
    犯行之犯後態度</t>
  </si>
  <si>
    <t>兼衡其自
    陳國小畢業之智識程度、家庭經濟狀況勉持（見警卷第3 頁
    ），入監前在工地做工，無撫養之人等一切情狀</t>
  </si>
  <si>
    <t>被告販賣第二級毒品之次數僅
    1 次，販賣對象為1 人，所交易甲基安非他命之數量為半兩
    而交易金額為7,000 元，犯罪情節尚非甚鉅，核其目的猶未
    脫吸毒者友儕間為求互通有無並賺取些許利潤之情形，而非
    四處散布毒品、牟取暴利之藥頭</t>
  </si>
  <si>
    <t>被告否認犯行之犯後態度</t>
  </si>
  <si>
    <t>被告前因竊盜案件</t>
  </si>
  <si>
    <t>被告高中肄業之智識程度
    、家庭及經濟狀況為勉持等之生活狀況</t>
  </si>
  <si>
    <t>本案販賣毒品之種類、數量及販賣對象僅潘彥儒1人、
    情節輕重及其所生危害</t>
  </si>
  <si>
    <t>被告飾詞否認之犯後態度</t>
  </si>
  <si>
    <t>同年間因施用毒品
    案件</t>
  </si>
  <si>
    <t>被
    告有多次違反毒品危害防制條例前案犯行，有臺灣高等法院
    被告前案紀錄表1份在卷可參；</t>
  </si>
  <si>
    <t>高中畢業之智識程度；入監服刑前是
      送貨員，經濟狀況不佳；未婚無子</t>
  </si>
  <si>
    <t>販賣毒品之價格
      ，為1萬3,000元，數量不少</t>
  </si>
  <si>
    <t>被告前因酒駕之公共危險案件</t>
  </si>
  <si>
    <t>自述
    案發時從事鐵工，家中尚有領有輕度身心障礙證明之父親及
    1 名未成年子女需其扶養之家庭生活狀況</t>
  </si>
  <si>
    <t>本次販賣毒品之
    數量及金額相較於一般販賣毒品之情形，重量較多、所得亦
    高達上萬元，侵害法益之程度較鉅，獲利亦較大，惡性非輕</t>
  </si>
  <si>
    <t>其犯後坦認全部犯行，且供出上手行動電話號碼協
    助檢警機關查緝毒品來源，犯後態度尚佳</t>
  </si>
  <si>
    <t>智識程度：被告高職肄業，曾從事修車、粗工及餐廳等工作
    。
  生活狀況：被告未婚，家境普通，在工地從事粗工，月收入
    約3 、4 萬元，有父母（其中父親罹患心臟病、高血脂症）
    及其兄長的2 名兒子（已成年）需協助撫養。</t>
  </si>
  <si>
    <t>犯罪動機、目的與手段：被告基於營利的意圖，以手機利用
    臉書的通訊軟體，與有意購買毒品的對象聯繫，進而為毒品
    交易。</t>
  </si>
  <si>
    <t>所生危害：被告自身有施用毒品，明知毒品對人身心戕害的
    嚴重性，竟罔顧他人健康，意圖營利而販賣毒品，有致毒品
    交易氾濫、受毒品禍害的社會危險。</t>
  </si>
  <si>
    <t>犯後態度：被告於偵查中否認犯行，直至本院審判中才坦承
    犯行。</t>
  </si>
  <si>
    <t>素行：被告曾有因施用毒品送觀察勒戒的犯罪紀錄（未構成
    累犯），素行並非良好。</t>
  </si>
  <si>
    <t>被告審理中自陳國小
      畢業之智識程度、家庭生活及經濟狀況等一切情狀</t>
  </si>
  <si>
    <t>被告犯後坦承犯行之犯後態
      度</t>
  </si>
  <si>
    <t>被告前有施用毒品經觀察勒戒、強制戒治、法院判
      刑、執行之刑事前案紀錄</t>
  </si>
  <si>
    <t>被告自承高職畢業之智識程度，
    從事送月子餐之工作、月收入30,000元左右之家庭經濟狀況</t>
  </si>
  <si>
    <t>被告所販賣之甲基安
    非他命數量非鉅</t>
  </si>
  <si>
    <t>犯後否認
    犯行之犯罪後態度</t>
  </si>
  <si>
    <t>被告前已有施用毒品之前科
    紀錄</t>
  </si>
  <si>
    <t>本案行為時從事檳榔攤及賣衣服工作、現無
    業，尚需扶養父親之生活經濟狀況、國小畢業之智識程度等
    一切情狀</t>
  </si>
  <si>
    <t>被告本案販賣對象僅一人、次數僅
    一次，所獲利益亦非甚鉅，惡性較大盤毒梟為輕</t>
  </si>
  <si>
    <t>被告犯後坦承
    犯行不諱，態度尚可</t>
  </si>
  <si>
    <t>被告前已因販賣毒品
    案件，經本院以100 年度訴字第722 號判決處有期徒刑2 年
    ，緩刑4 年確定在案，有臺灣高等法院被告前案紀錄表存卷
    足參，猶於緩刑期間內為本案販賣第二級毒品犯行，顯然本
    案非被告偶然初犯</t>
  </si>
  <si>
    <t>兼衡其大學畢
    業之智識程度</t>
  </si>
  <si>
    <t>本案遭查獲僅共同販
    賣1次大麻3 公克，得款3,000元，販售對象僅莊駿龍，是被
    告此等行為與吸毒者之間，賺取蠅頭小利之有償提供毒品以
    施用差異不大</t>
  </si>
  <si>
    <t>犯後並未坦承全部犯行，態度非佳</t>
  </si>
  <si>
    <t>被告如上開事實欄所示販賣第二級毒品
    與謝鎮宗，販賣次數1 次，犯罪所得為9,000 元</t>
  </si>
  <si>
    <t>被告自陳高中畢業，未婚，從事檳榔
    批發、鐵工、賣芭樂為業，未婚、無重大疾病之健康情形</t>
  </si>
  <si>
    <t>被告於偵審坦承本件客觀事實
    經過之犯後態度</t>
  </si>
  <si>
    <t>被
    告自陳國中肄業之智識程度、入監執行前係做工維生、無需
    扶養他人之家庭經濟生活狀況</t>
  </si>
  <si>
    <t>販賣甲基安非他命次數僅為
    1 次，對象僅吳勳韋1 人，販賣之價金僅500 元，交易金額
    不高，其犯罪程度相
    較而言，顯屬輕微</t>
  </si>
  <si>
    <t>終能坦承犯行，尚見悔意</t>
  </si>
  <si>
    <t>考量被告犯
    本案時年僅14歲，知識淺薄、思慮不周，智識程度為高中肄
    業、被告父母離異，主要由祖父母照顧其平常生活，其就學
    就業等作息均正常，性格外向樂觀</t>
  </si>
  <si>
    <t>被告高碩亨犯本罪時年僅14歲，心智發展未臻成
    熟思慮未周，父母離異，父親頸椎受傷日常行動受影響，因
    此情緒低落沾染毒品其憚於父親之權威，而依其父
    之指示而為本件犯行</t>
  </si>
  <si>
    <t>交易毒品數量非鉅</t>
  </si>
  <si>
    <t>本院審理時坦承犯
    行，尚有悔意等一切情狀</t>
  </si>
  <si>
    <t>被告高碩亨前未曾受有期徒刑以上刑之宣告</t>
  </si>
  <si>
    <t>被告雖未經檢察官訊問，
      然其於警詢及少年法庭調查中、本庭審理中均坦承犯行，態度良好</t>
  </si>
  <si>
    <t>被告前未曾因
      故意犯罪受有期徒刑以上刑之宣告，有臺灣高等法院少年
      前案紀錄表在卷可參</t>
  </si>
  <si>
    <t>被告於犯
      罪事實一、（二）行為時甫成年，或有思慮不周之情</t>
  </si>
  <si>
    <t>國中畢業之教育程度、父母離異，由姑姑與奶奶
    扶養成人，初始即因遭姑姑趕出家門，無處可去而暫宿在同
    案被告賴宛平之租屋處，為換取食宿，始與同案被告賴宛平
    共同販賣毒品</t>
  </si>
  <si>
    <t>單獨販賣1 次、交易對象與犯罪事實一、（一）
      部分重疊、數量與金額均非鉅，堪認其影響社會層面並非
      廣大，所侵害之法益亦屬有限</t>
  </si>
  <si>
    <t>販賣數量、金額
    非鉅，兼衡被告行為於各次犯罪整體流程中所居地位之輕重</t>
  </si>
  <si>
    <t>犯後坦承犯</t>
  </si>
  <si>
    <t xml:space="preserve"> 無任何前科紀錄</t>
  </si>
  <si>
    <t>被告犯後均終能坦認犯行
    ，堪認非無悔悟之心</t>
  </si>
  <si>
    <t>被
    告前有毒品犯罪之前科，此有臺灣高等法院被告前案紀錄表
    附卷可按，難認素行良好</t>
  </si>
  <si>
    <t>被告於本院審理時自稱為高職肄業、之前
    擔任臨時工、每日收入約1,500 元，未婚無子之智識程度及
    生活狀況</t>
  </si>
  <si>
    <t>其販賣之甲
    基安非他命數量雖不多，販賣所得亦非鉅</t>
  </si>
  <si>
    <t>本案販賣第二級毒品之手
    段和平，販賣的對象僅陳韋志一人，販賣第二級毒品之數量
    與犯罪所得，亦均不多，危害社會治安之程度有限</t>
  </si>
  <si>
    <t>被告犯後
    始終坦承犯行，堪認尚具悔意</t>
  </si>
  <si>
    <t>被告除曾因詐欺案件，經法院判刑之紀錄外，尚無
    其他犯罪經法院判刑之紀錄，此有前揭被告前案紀錄表1 份
    在卷可佐，足認被告素行普通</t>
  </si>
  <si>
    <t>其自陳高中肄業之教育程度、家庭
    經濟狀況小康等一切情狀</t>
  </si>
  <si>
    <t>運輸之大麻數量及價值均
    高，對國人之身心健康及社會治安之危害甚深</t>
  </si>
  <si>
    <t>其所
    運輸之大麻向未實際流入市面即經查獲，對社會尚未造成重
    大之損害</t>
  </si>
  <si>
    <t>考量被告所擔任之角色，係受他人指揮而收領
    大麻之人員，並非策劃犯罪之販毒集團控制者或大盤毒商</t>
  </si>
  <si>
    <t>參酌其犯後坦承犯行，態度尚佳</t>
  </si>
  <si>
    <t>犯後復
      一再飾詞狡辯，態度非佳，顯未具悔悟之意</t>
  </si>
  <si>
    <t>被告曾因施用毒品案件，
      經觀察、勒戒之執行，此有臺灣高等法院被告前案紀錄表
      在卷可憑</t>
  </si>
  <si>
    <t>及自陳家庭經濟狀況為小康、智
    識程度為高職畢業</t>
  </si>
  <si>
    <t>與動輒以數百公
    斤、數百萬元、甚為數千萬元計之跨國大宗走私此類大量運
    輸、販賣毒品之毒梟首惡之行為仍有所區隔，以其犯罪情節
    而論，惡性尚非重大難赦</t>
  </si>
  <si>
    <t>衡之其於本案所
    涉之角色分工為受陳志維之指揮運輸毒品，並非主謀，惡性
    程度相對輕微，自非達罪無可赦之嚴重程度</t>
  </si>
  <si>
    <t>被告於犯罪後能坦承犯行
    ，且能配合警方就已知悉而有所掌握仍持續監控之毒品上手
    之偵查</t>
  </si>
  <si>
    <t>被告於犯
    罪後坦承犯行，態度尚可</t>
  </si>
  <si>
    <t>被告前因施用第二級毒品案件</t>
  </si>
  <si>
    <t>被告於警詢時自陳國中
    肄業之智識程度、無業而貧寒之家庭經濟狀況</t>
  </si>
  <si>
    <t>考量
    本件販賣甲基安非他命僅有一次，其交易之金額、數量均非
    甚鉅。</t>
  </si>
  <si>
    <t>被告於警詢、偵查及本院審理時坦承
    不諱</t>
  </si>
  <si>
    <t>惟念被告犯後已坦承犯行，態度尚可</t>
  </si>
  <si>
    <t>被告前有多
    次施用毒品之前案紀錄，仍未思戒絕毒癮而再犯本案</t>
  </si>
  <si>
    <t>已婚，與母親
    、女兒同住，碩士畢業之智識程度，以導遊為業，月薪約4
    萬元</t>
  </si>
  <si>
    <t>所製成之甲基安非他
    命及其持有之毒品先驅原料純質淨重共達7 百餘公克將造成嚴重危害</t>
  </si>
  <si>
    <t>被告為高學歷之知識份子，本應為社會棟梁人才，竟
    將所學運用於製造毒品而無視國家禁絕毒品之政策，復邀集
    共犯吳德進、林文聘購置相關儀器、設備及原料，製造第二
    級毒品，被告所為屬毒品氾濫之源頭，可非難性甚高</t>
  </si>
  <si>
    <t>被告製造之毒品尚未流入市
    面造成其他實際危害等情</t>
  </si>
  <si>
    <t>其經歷偵、審程序，均矢口否認犯行
    ，顯然對其所為並無悔意</t>
  </si>
  <si>
    <t>被告無前科</t>
  </si>
  <si>
    <t>被告販賣第二級毒品之數量、次數、金額，規模均非
    鉅，且被告單獨販賣，販賣對象為友好之人</t>
  </si>
  <si>
    <t>審酌被告犯後坦認犯行，表達悔意，且
    陳稱前因施用毒品並提供給好友吸食而犯本案，現已參與戒
    癮治療積極遠離毒品，以求改過自新等情，亦據其提出社團
    法人中華民國解癮戒毒協會自願報名合約、輔導記錄、全人
    康復計畫正念班合約書、臺北市毒品防治中心面談諮詢大綱
    紀錄</t>
  </si>
  <si>
    <t>被
    告前無遭法院論罪科刑之前科紀錄</t>
  </si>
  <si>
    <t>被告自稱家小康、高中肄業
    之生活狀況及智識程度等一切情狀</t>
  </si>
  <si>
    <t>以其販賣毒品之
    金額、數量較少，獲利不多，所生危害並非至鉅</t>
  </si>
  <si>
    <t>被告自始並未坦承販賣毒品
    犯行</t>
  </si>
  <si>
    <t>教育程度為高職畢業
    ，受僱從事電燈裝飾工作，家庭成員有父母、姊姊、姊夫及
    姪女，家庭經濟狀況為勉持等一切情狀</t>
  </si>
  <si>
    <t>以9,000 元之代價，販賣數量達
    驗前淨重合計21.09 公克，純質淨重合計18.07 公克之第二
    級毒品甲基安非他命予林瓏儐，數量及犯罪所得均非屬輕微</t>
  </si>
  <si>
    <t>且使用之手段易使不特定人得以輕易取得該毒品而加深其
    毒癮，或受其誘惑而開始接觸毒品，顯與透過原本之人際關
    係，偶然販賣毒品與同有施用習慣之相識友人之情形有別，
    客觀上具有相當程度之可非難性</t>
  </si>
  <si>
    <t>被告為警查獲後，歷
    經偵審程序，始終坦承犯行，未飾詞狡辯，尚見其有面對司
    法追訴及處罰之意，犯罪後態度非差。</t>
  </si>
  <si>
    <t>兼衡以被告警詢時自述其
    國中畢業之智識程度及家庭經濟生活狀況小康（警卷第1頁
    ，警詢筆錄「受詢問人」欄之記載）</t>
  </si>
  <si>
    <t>被告販賣毒品之次數、
    對象、價量均屬有限，尚非甚鉅，足見渠所為販賣毒品之情
    節與惡性，尚難與大量走私進口毒品或長期販賣毒品之「大
    盤」或「中盤」之毒梟等同視</t>
  </si>
  <si>
    <t>考量被告犯後始終坦認犯行，並表
    示悔意，犯後態度尚屬良好</t>
  </si>
  <si>
    <t>查獲時為大學生，現已休學，未婚
    、無子女、在飲料店工作，月收入28,000元，現返回南投縣
    與父母同住，犯後坦承犯行</t>
  </si>
  <si>
    <t>被告於本案所販賣之甲基安非
    他命之數量及金額，次數僅1 次，幸因警巡邏誘捕偵查而查
    獲而未生實害</t>
  </si>
  <si>
    <t>高中肄業之教育程度</t>
  </si>
  <si>
    <t>本案販賣甲基安非他命未遂之數量、金額非微</t>
  </si>
  <si>
    <t>被告始終坦承犯行，犯後態度量好</t>
  </si>
  <si>
    <t>爰審酌被告因年輕識淺</t>
  </si>
  <si>
    <t>一時貪念而販賣第二級
    、第三級毒品予他人</t>
  </si>
  <si>
    <t>犯罪後自白犯行，已知悔悟，犯後態度良好</t>
  </si>
  <si>
    <t>被告國中畢業之教育及智識程度、家境勉持之經濟
    狀況</t>
  </si>
  <si>
    <t>被告犯後坦承犯行，知所悔悟，態
    度尚稱良好</t>
  </si>
  <si>
    <t>及其為高中肄業、為土木工程學徒
    、日薪1,200 元及未婚之智識程度及家庭經濟狀況</t>
  </si>
  <si>
    <t>僅圖一己經濟利益，明知甲基安非他命為第
    二級毒品不得販賣，仍上網兜售</t>
  </si>
  <si>
    <t>然幸
    因買家為警方佯裝而遭查獲，始阻止被告售出本案甲基安非
    他命</t>
  </si>
  <si>
    <t>暨審酌被告實際欲與喬裝員警交易之第二級毒品金額
    為1 萬元，重量為1 錢</t>
  </si>
  <si>
    <t>其犯後尚能坦承犯行，態度尚可</t>
  </si>
  <si>
    <t>年輕識淺，智慮未熟</t>
  </si>
  <si>
    <t>數量極少</t>
  </si>
  <si>
    <t>尚未販出即為警查獲，犯行對社會治安未生鉅大損害，
      亦未因此獲得利益</t>
  </si>
  <si>
    <t>被告為警查獲後，供述其所販賣之第
      二級毒品甲基安非他命係向林坤賢取得，並指認供警方特
      定犯罪嫌疑人之真實姓名年籍等資訊</t>
  </si>
  <si>
    <t>均坦承本身之犯行，頗具悔意</t>
  </si>
  <si>
    <t>稱為國中畢業、家境小康等</t>
  </si>
  <si>
    <t>未及售出即遭查獲，所生實害
    較低</t>
  </si>
  <si>
    <t>犯後並始終坦承犯行，堪認尚有悛悔之意</t>
  </si>
  <si>
    <t>販賣大麻數量毛重1.5公克尚非過鉅，可賺取
      200元之利潤，且被告行為為未遂之犯罪情節</t>
  </si>
  <si>
    <t>復已供出
      毒品來源而查獲上游，得以減刑等各情</t>
  </si>
  <si>
    <t>被告犯後於本
      院審理中坦承犯行之犯後態度</t>
  </si>
  <si>
    <t>兼衡被告智識程度為國小
    畢業、原在工地從事板模工作，須扶養其母親等經濟狀況（
    見本院卷第47頁反面）等一切情狀</t>
  </si>
  <si>
    <t>竟仍意圖營利，販賣第二級毒品
    甲基安非他命予他人</t>
  </si>
  <si>
    <t>本件查獲之販毒數量非多</t>
  </si>
  <si>
    <t>惟念及被告坦承犯罪，犯後態度尚稱
    良好</t>
  </si>
  <si>
    <t>其販賣毒品之數量、價金非鉅</t>
  </si>
  <si>
    <t>犯後坦承全部犯行，態度良
    好</t>
  </si>
  <si>
    <t>其並無前科，素行良好</t>
  </si>
  <si>
    <t>被告於偵查中
    及本院審理時，均坦承販賣第二級毒品甲基安非他命未遂之
    犯行</t>
  </si>
  <si>
    <t>學歷為高職畢業業之智識程度</t>
  </si>
  <si>
    <t>自述
    現為油漆工人，月收入約為3 萬2,000 元，家中僅剩其1 人
    照顧其裝有心導管之父親之生活狀況</t>
  </si>
  <si>
    <t>竟欲販賣第二級毒品甲基安非他命藉以牟利</t>
  </si>
  <si>
    <t>暨其坦承犯行，犯後態度尚佳</t>
  </si>
  <si>
    <t>尚無經法院判決論罪處刑之前案紀錄，素行尚可</t>
  </si>
  <si>
    <t>被告於審理時自陳目前就
      讀大學之智識程度，目前半工半讀分擔家計、現與母親共
      同生活之生活狀況</t>
  </si>
  <si>
    <t>被告未曾因故意犯罪而受有期徒刑以上刑之宣告</t>
  </si>
  <si>
    <t>其大學肄業之教育程度、家庭經濟勉持之生活狀況</t>
  </si>
  <si>
    <t>於偵查及本院審理中始終坦
    承犯行</t>
  </si>
  <si>
    <t>學歷為二專畢業之智識程度現無業
    ，經濟來源為母親接濟等家庭經濟生活狀況現罹患後天免疫缺乏症候群等疾病</t>
  </si>
  <si>
    <t>尚
    未及販出即為警查獲，犯罪之危害程度已獲減輕</t>
  </si>
  <si>
    <t>於本院
    審理時坦承犯行之犯後態度</t>
  </si>
  <si>
    <t>兼衡其高職肄業之智識程度、未婚、
    目前在舞團工作、收入固定、現與父母同住之生活狀況</t>
  </si>
  <si>
    <t>仍為圖自己私利而
    販賣</t>
  </si>
  <si>
    <t>惟念其販賣數量非鉅（驗餘總淨重4.99
    公克），且該毒品因被告遭警方逮捕而未流通至市面，情節
    較一般販毒情況輕微</t>
  </si>
  <si>
    <t>高職肄業之智識程度
      ，曾業工及在家幫忙，家裡開砂石場，勉持之家庭經濟狀
      況，未婚，無子女，與父母、兄長同住之生活狀況</t>
  </si>
  <si>
    <t>販賣毒品之對象僅1 人</t>
  </si>
  <si>
    <t>偵審中均否認犯
      行之不佳犯後態度</t>
  </si>
  <si>
    <t>被告自陳為高職肄業之智識程度、有中餐技術但無執照
      、已婚、育有1名未成年子女、入監前與母及妻女同住、
      原任職自助餐店擔任二廚、月收入約為45000元、現有車
      貸4、50萬元等之生活暨家庭狀況</t>
  </si>
  <si>
    <t>其本非意圖營利
      而販入毒品，乃因無施用工具，臨時起意販賣之犯罪動機</t>
  </si>
  <si>
    <t>於本案偵、審程序均能坦承犯行，犯後態度尚佳</t>
  </si>
  <si>
    <t>被告前已有多次毒品前科</t>
  </si>
  <si>
    <t>其為高
    中畢業，目前從事房屋仲介，收入不一定每月約5 萬元左右
    ，家裡有媽媽需要照顧撫養之智識</t>
  </si>
  <si>
    <t>尚未交付毒品即為警查獲</t>
  </si>
  <si>
    <t>兼衡被告坦
    承犯行之犯後態度尚可</t>
  </si>
  <si>
    <t>未流入市面而造成重大危害</t>
  </si>
  <si>
    <t>被告於本院審理時終能坦承犯
    行，態度尚可</t>
  </si>
  <si>
    <t>被告犯罪始終坦承販賣第二級
    毒品犯行，態度尚佳</t>
  </si>
  <si>
    <t>為牟取不法之利益，鋌而走險購入
    第二級毒品販賣予他人未遂</t>
  </si>
  <si>
    <t>惟念及被告始終坦承犯行，態度
    良好</t>
  </si>
  <si>
    <t>被告行為時年僅22歲、
    年紀尚輕、思慮不周</t>
  </si>
  <si>
    <t>被告自述其學歷為國中畢業，目前無
    業，亦無收入，未婚，沒有子女，與祖父母及母親同住</t>
  </si>
  <si>
    <t>尚未獲利，其惡性及犯罪情節與大盤毒梟鉅量高價之
    交易模式尚屬有別</t>
  </si>
  <si>
    <t>犯後能坦承全部犯行之，態度尚佳</t>
  </si>
  <si>
    <t>（未婚、自陳從事房屋仲介，月收入約1 至2 萬元）
      、及國中畢業之智識程度等一切情狀</t>
  </si>
  <si>
    <t>其不思以正途牟利營生，竟為賺
      取不法利益，鋌而走險</t>
  </si>
  <si>
    <t>然就販賣
      第二級毒品未遂犯行業已坦認，表現悔悟態度</t>
  </si>
  <si>
    <t>審酌被告前有多次施用毒品犯行
      經法院判刑及執行之前科紀錄，有臺灣高等法院被告前案
      紀錄表可參，素行非佳</t>
  </si>
  <si>
    <t>所幸本案經員
    警於執行網路巡邏時所發覺，而未生販賣毒品之結果</t>
  </si>
  <si>
    <t>另考
    量被告犯罪坦承販賣第二級毒品犯行，態度尚可</t>
  </si>
  <si>
    <t>暨被告為
    國中畢業之智識程度、未婚、有罹病父親仰賴其照顧、目前
    以水電學徒兼送貨員工作之生活狀況等一切情狀</t>
  </si>
  <si>
    <t>爰審酌被告因
    己身有施用需求而予購入，復因經濟壓力起意販賣求現</t>
  </si>
  <si>
    <t>販
    賣數量非鉅，又本案幸係員警於執行勤務時發覺，始未生販
    賣毒品之結果</t>
  </si>
  <si>
    <t>惟念及其犯後已知坦承犯行</t>
  </si>
  <si>
    <t>被告前未曾因故意犯罪受有期徒刑以上刑之宣</t>
  </si>
  <si>
    <t>年紀僅20歲，且尚須扶養母親及1 歲8 個月幼子等一
    切情狀</t>
  </si>
  <si>
    <t>犯罪後始終坦承犯行之態度</t>
  </si>
  <si>
    <t>高中畢業之教育程度，曾協助家中生
    意，兼職駕駛白牌計程車，現擔任職業軍人，未婚，無子女
    ，月薪約3 萬元之家庭生活狀況等一切情狀</t>
  </si>
  <si>
    <t>所持有並意圖販賣之搖頭丸數量10顆，若果真賣出可能造
    成毒害擴散及對社會治安之危害程度</t>
  </si>
  <si>
    <t>兼衡被告犯後否認犯行之態度</t>
  </si>
  <si>
    <t>被告並無任何犯罪之
    前科，有臺灣高等法院被告前案紀錄表在卷可查，素行尚可</t>
  </si>
  <si>
    <t>被告自述其學歷為
    國中畢業，在台電外包商擔任砍伐樹木工作，月收入約28,0
    00元，未婚，沒有子女，與父母親同住等</t>
  </si>
  <si>
    <t>僅有1 次販賣第二級毒品未遂犯行，交
    易金額僅有1,000 元，且尚未獲利，其惡性及犯罪情節與大
    盤毒梟鉅量高價之交易模式尚屬有別</t>
  </si>
  <si>
    <t>犯後能坦承全部犯
    行之，態度尚佳</t>
  </si>
  <si>
    <t>其學歷為
    高職畢業之智識程度，未婚、無子女、羈押前原先在夜市工
    作而後無業、戶籍地有母親、二姐及姪女居住、其羈押前居
    住於飯店之家庭生活狀況</t>
  </si>
  <si>
    <t>被告於警詢、偵查及本院訊問
    、準備程序及審理中坦承犯行，犯後態度良好</t>
  </si>
  <si>
    <t>被告曾因施用毒品而受觀察、勒戒，有臺灣高等法院
    被告前案紀錄表在卷可佐</t>
  </si>
  <si>
    <t>先前未受其
    他有罪判決之前案紀錄，素行亦佳</t>
  </si>
  <si>
    <t>被告於本院審理時自稱學歷為高職肄業、在工廠
    工作、假日會去務農、月收入約2 萬8 千元至3 萬元、已婚
    ，有1 個11個月大的小孩需扶養之智識程度及家庭經濟生活
    狀況</t>
  </si>
  <si>
    <t>本案犯行僅為未遂、販賣第二級毒品之手段和平，販賣的
    對象僅一人，危害社會治安之程度尚屬有限</t>
  </si>
  <si>
    <t>被告犯後始終坦承犯行，犯後態度良好</t>
  </si>
  <si>
    <t>其年紀尚輕、智識程
        度、生活狀況</t>
  </si>
  <si>
    <t>被告所欲販賣毒品價值達
        6000元，尚非小額，其所為應予非難</t>
  </si>
  <si>
    <t>經查獲
        販賣毒品之次數僅有1 次</t>
  </si>
  <si>
    <t>犯後始終坦承犯行之犯後態度</t>
  </si>
  <si>
    <t>及其自陳高職畢業之教育程度，與爸爸、繼母、奶奶、姊姊
    同住，目前在乾貨店擔任司機工作，月薪新臺幣（下同）2
    萬2 千元，爸爸及奶奶罹患癌症，長期化療，須賺錢貼補家
    用</t>
  </si>
  <si>
    <t>被告係
    為籌措罹癌父親及祖母之醫藥費用，而為本案犯行</t>
  </si>
  <si>
    <t>惟考量被告持有毒品之時
    間短暫，未及售出、尚未獲利即為警查獲</t>
  </si>
  <si>
    <t>兼衡被告犯後勇於面對，坦認上開犯行</t>
  </si>
  <si>
    <t>被告未曾因故犯罪受有期徒刑以上刑之宣告</t>
  </si>
  <si>
    <t>且被告本身並無
    施用毒品之習性</t>
  </si>
  <si>
    <t>尚未販出即被員警誘捕查獲
    ，未造成實際損害</t>
  </si>
  <si>
    <t>被告犯後坦承犯行，態度尚佳</t>
  </si>
  <si>
    <t>被告自述國中畢業之智識程度、入監執行前從事服
    務業之生活狀況</t>
  </si>
  <si>
    <t>販賣對象僅有1
    人，亦僅止於未遂階段，對社會造成之危害尚無從與販賣毒
    品之大盤、中盤相提並論</t>
  </si>
  <si>
    <t>犯後均已坦承犯行，尚有悔意</t>
  </si>
  <si>
    <t>審酌被告貪圖不法利益，著手販
    賣第二級毒品甲基安非他命予他人</t>
  </si>
  <si>
    <t>惟念被告欲販
    賣之甲基安非他命數量非鉅</t>
  </si>
  <si>
    <t>犯後已坦承犯行並配合警方查
    緝毒品來源，態度良好</t>
  </si>
  <si>
    <t>國中畢業之智識程度、已婚、打零工、家庭經濟狀況勉持、
    尚須扶養小孩及母親等一切情狀</t>
  </si>
  <si>
    <t>本案所欲販售之
    第二級毒品數量不多、可預期獲得利益甚微</t>
  </si>
  <si>
    <t>犯後坦承犯行，犯罪後態度尚稱良好</t>
  </si>
  <si>
    <t>其罹患官能性憂鬱症、焦慮症、睡眠障
    礙、藥物使用導致之精神疾病、人類免疫不全病毒疾病、十
    二指腸潰瘍、念珠菌性口炎等疾病</t>
  </si>
  <si>
    <t>教育程度為大學畢業，
    未婚，無子女，職業為經營網拍，須扶養母親、外祖母，家
    庭經濟狀況不佳（本院卷第138頁）等一切情狀</t>
  </si>
  <si>
    <t>被告經警查獲販賣毒品
    未遂1次，數量不及1公克，犯罪情節相對較輕</t>
  </si>
  <si>
    <t>被告始終坦承犯行，尚有悔意</t>
  </si>
  <si>
    <t>被告無前科，素行良好</t>
  </si>
  <si>
    <t>自述月收入約新臺幣（下同）4 萬
    元、未婚、無子女之生活狀況（見106 訴742 本院卷第118
    頁背面）、高中肄業之智識程度</t>
  </si>
  <si>
    <t>且其所製造之甲基安非他命終究尚未
    完成及外流，被告所造成之危害因而並未繼續擴大</t>
  </si>
  <si>
    <t>惟其事後已坦承犯行，犯後態度尚無不良</t>
  </si>
  <si>
    <t>其高職肄業之智識程度（見本院卷第6頁），與父親、奶奶
    弟弟同住之家庭情況，現從事餐飲業及月收入約2萬2000元
    之經濟狀況</t>
  </si>
  <si>
    <t>竟仍基於營利之目的而著手
    販賣第二級毒品甲基安非他命予他人</t>
  </si>
  <si>
    <t>再考量被告自承本次係初次嘗試，尚未賣出
    即為警查獲，對社會尚未造成重大不可彌補之損害</t>
  </si>
  <si>
    <t>惟念及被告犯後坦承上開犯行，
    態度尚稱良好</t>
  </si>
  <si>
    <t>被告於偵查、本院準備程序及審理時均坦
    承犯行</t>
  </si>
  <si>
    <t>高
    中畢業之教育程度、以修摩托車為業之經濟狀況，與父親、
    祖母、妹妹同住、未婚無子之家庭狀況等一切情狀</t>
  </si>
  <si>
    <t>且未及因本件
    販賣第二級毒品而獲取利益，並考量本件所欲販售之第二級
    毒品數量非鉅、可預期獲得利益難謂巨量</t>
  </si>
  <si>
    <t>其犯後坦承犯行，犯罪後態度尚稱良好</t>
  </si>
  <si>
    <t>為具備正常智識之成年人</t>
  </si>
  <si>
    <t>販
    賣毒品數量不多、未實際取得利益、販售之毒品為喬裝買家
    員警出面交易，毒品未實際流入市面</t>
  </si>
  <si>
    <t>犯後始終坦承犯行，態度良好</t>
  </si>
  <si>
    <t>高職畢業之智識程度、目前
    擔任餐廳服務生，月入約新臺幣3 萬元之經濟狀況、與父母
    同住之生活狀況</t>
  </si>
  <si>
    <t>考量被告係因罹患重
    病（見本院卷第75頁）而自暴自棄，一時失慮，致罹刑章</t>
  </si>
  <si>
    <t>及於犯後坦承犯行，良有
    悔意等一切情狀</t>
  </si>
  <si>
    <t>犯後已坦承犯行</t>
  </si>
  <si>
    <t>又被告
    前未曾因故意犯罪而受有期徒刑以上刑之宣告</t>
  </si>
  <si>
    <t>暨兼衡其自承擔任廚師月收入2
    萬8,000 元之生活狀況、國中畢業之教育程度</t>
  </si>
  <si>
    <t>於本院審理
    時否認犯行之犯罪後態度</t>
  </si>
  <si>
    <t>前有施用、持有及販賣第二級毒品未
    遂之前案</t>
  </si>
  <si>
    <t>目前有穩定工作，且尚須扶養1 名6 歲女
    兒及一眼視障之母親等一切情狀</t>
  </si>
  <si>
    <t>其為專科畢業之智識程
    度，原為警務人員，尚無需扶養之親屬之生活狀況等一切情
    狀</t>
  </si>
  <si>
    <t>被告始終坦承犯行</t>
  </si>
  <si>
    <t>被告並無前科，素行尚佳</t>
  </si>
  <si>
    <t>本案犯罪情節僅只於未遂階段，被告於警詢、偵查中及本院
    審理時均坦承犯行，勇於面對己之過錯，且積極配合偵查機
    關追溯毒品來源，態度尚佳</t>
  </si>
  <si>
    <t>被告前已受有2 次緩起訴處分之紀錄
    ，有被告之臺灣高等法院被告前案紀錄表1 份存卷可查，卻
    未珍惜改過機會、愛惜羽毛，而仍為本案販賣第二級毒品未
    遂犯行，</t>
  </si>
  <si>
    <t>販賣毒品之對象僅為單一、
    次數為1 次未遂、毒品數量非鉅</t>
  </si>
  <si>
    <t>又販賣之甲基安非他命
    數量僅約1.66公克，且尚未流入施用者手中造成實害</t>
  </si>
  <si>
    <t>惟念其坦承犯行，態度良好</t>
  </si>
  <si>
    <t>暨其為國小畢業之教育程度</t>
  </si>
  <si>
    <t>家
      庭經濟狀況勉持</t>
  </si>
  <si>
    <t>竟為賺取不法利益，鋌而走險，亦無視國家杜絕毒品之嚴
      令峻刑，猶從事殊值非難之販賣毒品行為</t>
  </si>
  <si>
    <t>其否認犯行之態度</t>
  </si>
  <si>
    <t>爰審酌被告前有賭博、恐嚇、違反麻醉藥品管理條例、家
      庭暴力防治法及妨害公務等前科紀錄，有臺灣高等法院被
      告前案紀錄表可參，素行非佳</t>
  </si>
  <si>
    <t>兼衡被告高職畢業之教育水準及其離婚
    之生活狀況</t>
  </si>
  <si>
    <t>執意販賣甲基安非他命牟利</t>
  </si>
  <si>
    <t>忖度其所販賣甲基安
    非他命之數量非鉅</t>
  </si>
  <si>
    <t>國中畢業之
    教育程度，現從事婚宴計時人員，月薪2萬多元、未婚、無
    子女須扶養</t>
  </si>
  <si>
    <t>高職畢業、家境勉持</t>
  </si>
  <si>
    <t>復因未及售出即遭查獲，所生實害較低</t>
  </si>
  <si>
    <t>其犯後始終坦承犯行，
    態度尚可</t>
  </si>
  <si>
    <t>被告自述高中畢
      業之智識程度、目前從事燒烤業、與爺爺、奶奶、弟弟、
      姪子未婚無子之生活狀況</t>
  </si>
  <si>
    <t>被
      告所為販賣第二、三級毒品犯行，僅止於未遂階段，對社
      會造成之危害尚無從與販賣毒品之大盤、中盤相提並論</t>
  </si>
  <si>
    <t>被告有一次販賣第三級毒品未遂之前科記錄</t>
  </si>
  <si>
    <t>兼衡被告為國中
    肄業(見本院卷第8頁被告個人戶籍資料查詢表)，自陳從事
    過粗工的工作，家中經濟狀況不好</t>
  </si>
  <si>
    <t>以及被告於本案中所佔角色，較共同正犯
    姚清吉為重</t>
  </si>
  <si>
    <t>並考量被
    告共同販賣甲基安非他命1次，數量尚微、及尚未流出市面
    之潛在危害程度</t>
  </si>
  <si>
    <t>犯罪後矢口否認犯行之態度</t>
  </si>
  <si>
    <t>爰審酌被告有如犯罪事實欄所載前科，有臺灣高等法院被告
    前案紀錄表在卷可稽，素行非佳</t>
  </si>
  <si>
    <t>被告本性非惡於警詢、少年保
          護事件調查程序、偵查及本院審理中均自白犯行</t>
  </si>
  <si>
    <t>前未曾因故意犯罪受有期
      徒刑以上刑之宣告</t>
  </si>
  <si>
    <t>其
      高職畢業之智識程度、勉持之家庭生活經濟狀況</t>
  </si>
  <si>
    <t>自述於105 年
      間因感情遭背叛，情緒大受打擊，又因發生車禍而無法工
      作，心理壓力甚鉅，因而一時失慮犯下本案</t>
  </si>
  <si>
    <t>被告販賣毒品之數量為6 包，毛重為7.0069公
      克，驗餘淨重5.8307公克等情觀之，可見其行為對國民身
      心健康影響甚大，所造成危害治安程度非淺</t>
  </si>
  <si>
    <t>其犯後坦承犯行，態度尚可</t>
  </si>
  <si>
    <t>供稱國中
      畢業智識程度，自述入監前從事烤漆廠工作，月薪約3 萬
      多元，尚須扶養未成年子女2 人之家庭經濟生活狀況</t>
  </si>
  <si>
    <t>持有之毒
      品數量甚鉅，所為實應予非難。</t>
  </si>
  <si>
    <t>犯後於本院審理中仍否認犯行，未見悔意</t>
  </si>
  <si>
    <t>從事臨時工、月收入約3
    萬元、未婚、有1 名未成年子女等家庭狀況、高中肄業之智識程度</t>
  </si>
  <si>
    <t>甲基安非他命、生精片最終並
    未流入市面，對社會秩序應尚未造成重大危害，且該四氫大
    麻酚重量亦屬稀少，危害社會程度應非甚鉅</t>
  </si>
  <si>
    <t>事後已坦承全部犯行，並在被警
    方查獲持有該等甲基安非他命之輕罪犯行後，主動供出販賣
    該等甲基安非他命未遂之重罪犯行，犯後態度良好</t>
  </si>
  <si>
    <t>本次其欲販賣之數量不多，金
    額非鉅，所生危害不大</t>
  </si>
  <si>
    <t>被告就本案犯行
    坦承不諱，犯後態度尚佳</t>
  </si>
  <si>
    <t>有施用毒品與販賣毒品
    之紀錄，素行不佳</t>
  </si>
  <si>
    <t>從事送便當為業，月收入2萬餘元，家中有
  62歲母親、90歲之祖母同住及大學肄業之智識程度</t>
  </si>
  <si>
    <t>偵查及本
  院審理中，均對其犯行坦承不諱，堪認確有悔意，犯後態度良
  好</t>
  </si>
  <si>
    <t>智識程度為高中肄業，家庭經濟生活狀況貧寒</t>
  </si>
  <si>
    <t>犯
    後自始至終於警詢、偵查與審理中均自白全部犯行，其犯後
    態度尚佳</t>
  </si>
  <si>
    <t>被告曾有共同詐欺、妨害自由等前案紀錄，品行已有
    不良</t>
  </si>
  <si>
    <t>年紀尚輕，短於思慮</t>
  </si>
  <si>
    <t>被告犯後坦承犯行，犯後態
    度堪稱良好</t>
  </si>
  <si>
    <t>被告前無毒品危害犯罪紀錄，素行尚可</t>
  </si>
  <si>
    <t>被告於偵查
    中及本院審理時均有坦承犯行，勇於面對己之過錯，態度尚
    可</t>
  </si>
  <si>
    <t>及被告自承現在人力仲介做外務工作、需扶
    養父親之家庭經濟狀況</t>
  </si>
  <si>
    <t>暨斟酌被告本案販賣之動機及目的無非係欲
    賺取零星利益</t>
  </si>
  <si>
    <t>復慮及被告犯罪手法並非自居盤商
    之大量販毒者</t>
  </si>
  <si>
    <t>且犯後已坦承全部犯行，堪認確有悔
    意，犯後態度尚稱良好</t>
  </si>
  <si>
    <t>末考量被告年輕氣盛，並無前科
    科刑紀錄，有臺灣高等法院被告前案紀錄表一紙在卷可佐，
    素行尚屬良好</t>
  </si>
  <si>
    <t>獨力育有1 名年
    幼子女</t>
  </si>
  <si>
    <t>被告始終坦承犯行，犯後態度尚稱良好</t>
  </si>
  <si>
    <t>其前無犯罪紀錄
    之素行</t>
  </si>
  <si>
    <t>高職畢業之學歷，現半工半讀，月入
    約2萬5千至2萬8千元，需扶養雙親之生活狀況</t>
  </si>
  <si>
    <t>如全數售出，將可獲取暴利，被
    告是否單純藉由販賣毒品以籌措醫療費用，已非無疑。</t>
  </si>
  <si>
    <t>被告購
    入扣案之第二級毒品，已耗資38萬5千元，又查獲當時另持
    有扣案現金7萬8,300元，足徵被告顯非無資力之人，且被告
    購入之甲基安非他命數量非少</t>
  </si>
  <si>
    <t>尚未賣出造成實害</t>
  </si>
  <si>
    <t>被告犯後坦承犯行之犯後態度</t>
  </si>
  <si>
    <t>兼衡被告之學歷為
    國中畢業之學識程度</t>
  </si>
  <si>
    <t>犯後態度良好</t>
  </si>
  <si>
    <t>惟審酌被告之素行尚可</t>
  </si>
  <si>
    <t>並衡酌其自述高中畢
    業，從事投顧公司業務，每月底薪13,000元，另可加計獎金
    ，未婚且無子女，單親並與母親同住等生活、經濟、智識狀
    況</t>
  </si>
  <si>
    <t>仍意圖營利，意圖販賣第二級及第
    三級毒品於不特定之人</t>
  </si>
  <si>
    <t>在未及販出即為警查獲
    ，尚未造成實害，且預期獲得之利益僅有9,500 元，金額非
    多；而意圖販賣之扣案毒品數量非鉅</t>
  </si>
  <si>
    <t>惟念其犯後能坦承全部犯
    行，完全配合警方查緝，態度尚佳</t>
  </si>
  <si>
    <t>案發時職業「無業」，教育程度「國
    中畢業」</t>
  </si>
  <si>
    <t>犯罪後坦承犯行之犯後態度</t>
  </si>
  <si>
    <t>告前因施用毒品又因販賣及施用第二級毒品案件</t>
  </si>
  <si>
    <t>並考量被告高職肄業之
    教育程度、自陳家庭經濟狀況小康</t>
  </si>
  <si>
    <t>兼衡
    被告本件販賣之毒品尚未流出市面</t>
  </si>
  <si>
    <t>被告前於105 年間即因販賣第三級毒品3 次</t>
  </si>
  <si>
    <t>學歷為高職肄業，從事擺放夾娃娃
    機工作，月收入約4 、5 萬元，與祖父母同住，未婚，無子
    女等</t>
  </si>
  <si>
    <t>其購入之
    毒品讀種類眾多，數量非少，雖未及販出即被查獲，然其潛
    在之社會危害性仍屬鉅大，惡性非輕</t>
  </si>
  <si>
    <t>其未能坦認犯
    行之犯後態度</t>
  </si>
  <si>
    <t>被告前於105 年間因持有毒品案件</t>
  </si>
  <si>
    <t>被告受有國中
      畢業之教育程度，擔任辦公家具組裝人員，未婚，須撫養
      父母，父親長年罹患疾病，須固定洗腎及回診，仰賴被告
      接送和照護</t>
  </si>
  <si>
    <t>數量、
      重量均相當龐大</t>
  </si>
  <si>
    <t>被告犯後坦承犯行</t>
  </si>
  <si>
    <t>無業、高中肄業之教育程
    度、小康之家庭經濟狀況</t>
  </si>
  <si>
    <t>販毒之數量
    非鉅</t>
  </si>
  <si>
    <t>被告犯後坦承犯行，態度良好</t>
  </si>
  <si>
    <t>被告前未有任何科刑或執行完畢之前科紀錄可知被告素行尚
    可。</t>
  </si>
  <si>
    <t>未曾故意犯罪受有期徒刑以上刑之宣告</t>
  </si>
  <si>
    <t>父母離婚，由少年之父親監護，但父親因詐欺被判
       刑16年有期徒刑。母親再婚，少年自小與祖父及叔伯一
       起生活</t>
  </si>
  <si>
    <t>警方網路巡邏查獲，並無證據證明曾販
       賣給其他人，危害尚未擴大</t>
  </si>
  <si>
    <t>被告犯後都能坦承犯行，
       知所悔悟的態度</t>
  </si>
  <si>
    <t>審酌被告於106年8月24日有進入桃園少輔院施予感化教
       育的非行紀錄</t>
  </si>
  <si>
    <t>學歷為高職畢業之智識程度，未婚、
    無子女、羈押前從事軍職，擔任中士步槍士，當時月收入為
    36000 多元，收押前平時住在部隊裡面，放假時則住在學長
    家之家庭生活狀況</t>
  </si>
  <si>
    <t>被告
    於警詢、偵查及本院訊問、準備程序及審理中坦承犯行，犯
    後態度良好</t>
  </si>
  <si>
    <t>先前並無犯罪之前案紀錄，素行亦佳</t>
  </si>
  <si>
    <t>兼衡其罹患興奮劑使用
  併發之重鬱症、精神病、失眠症之生活狀況</t>
  </si>
  <si>
    <t>，自陳高中肄業之智識程度，甫從事餐飲
  業工作，月收入約4萬元，除需扶養同住之母親外，另需負擔
  外祖父居住療養院之費用、且在外另有債務需要償還等家庭、
  經濟狀況</t>
  </si>
  <si>
    <t>然考量本件未生販賣
  毒品之結果即遭查獲，且其所欲販賣毒品之數量非鉅、獲利非
  高</t>
  </si>
  <si>
    <t>及自始坦承犯行之犯後態度</t>
  </si>
  <si>
    <t>審酌被告未曾有因犯罪受法院判處
  罪刑之前科紀錄乙節，有臺灣高等法院被告前案紀錄表1份在
  卷足稽，素行尚可</t>
  </si>
  <si>
    <t>被告為本案犯行時年齡為35歲
      ，已為有相當社會經驗之成年人，其教育程度為高中畢業
      ，家庭經濟小康</t>
  </si>
  <si>
    <t>犯罪動機係販毒利潤高昂</t>
  </si>
  <si>
    <t>審酌被告與北風意圖販出而販
      入之第二級、第三級毒品純質淨重雖不多，但觀諸其分裝
      之毒品包數多達上百包，顯然被告與北風所欲販賣毒品之
      對象並非僅為零星少數人，足徵上開毒品於市面流通因而
      戕害國人身心健康之危險已非輕微</t>
  </si>
  <si>
    <t>雖幸因員警及時查獲
      被告而不遂</t>
  </si>
  <si>
    <t>及兼衡被告於警詢
      及本院審理時已坦承犯行</t>
  </si>
  <si>
    <t>暨被告自陳學歷為
    高職肄業，已婚，目前懷有身孕之家庭狀況</t>
  </si>
  <si>
    <t>竟因貪圖小利，即無視法紀，購入毒品而欲伺
    機販售供他人施用</t>
  </si>
  <si>
    <t>且被
    告購入毒品至為警查獲止，期間非長，又因毒品尚未及賣出
    致所生危害非鉅</t>
  </si>
  <si>
    <t>惟念其犯後始終坦認犯
    行，並主動向警方自首本案犯行，堪認犯後態度良好</t>
  </si>
  <si>
    <t>國中畢業之
    智識程度</t>
  </si>
  <si>
    <t>並考量其交易
    情節較諸大量走私進口或長期販賣毒品之「大盤」、「中盤
    」毒販為輕</t>
  </si>
  <si>
    <t>及並未成功售出即遭查獲</t>
  </si>
  <si>
    <t>惟念及被告犯後坦承犯行</t>
  </si>
  <si>
    <t>大專肄業之智
    識程度及生活狀況等一切情狀</t>
  </si>
  <si>
    <t>惟其
    尚未賣出即遭查獲</t>
  </si>
  <si>
    <t>又始終坦承犯行，頗見悔意，犯後態度
    尚稱良好</t>
  </si>
  <si>
    <t>並考量被告所販入本案第二、三級毒品未及賣出即為警查
    獲而尚未擴散流入市面之犯罪情節</t>
  </si>
  <si>
    <t>惟念及被告自首犯行且迭於偵審中坦認犯行，犯後態度尚可</t>
  </si>
  <si>
    <t>高中畢業、未婚之家庭生活及智識程度</t>
  </si>
  <si>
    <t>僅為圖得一己之私利，無視於國家防制
    毒品危害之禁令，竟與同案被告許詠淞、「阿殺」共同販售
    甲基安非他命牟利</t>
  </si>
  <si>
    <t>及其犯後始終坦
    承犯行之態度等一切情狀</t>
  </si>
  <si>
    <t>衡酌被告於審理時供稱國中畢業
    之智識程度、目前擔任怪手司機，月收入約4萬至4萬5000元
    之經濟狀況【見院卷第99頁】等一切情狀</t>
  </si>
  <si>
    <t>現場所扣得製作甲基安非他命
    之原料即附表編號10所示之氯假麻黃及氯麻黃數量淨重
    近3 公斤，數量甚多</t>
  </si>
  <si>
    <t>被告坦承犯行，犯後態度尚可</t>
  </si>
  <si>
    <t>暨其高中畢
    業之智識程度，目前在租車行工作，月入約3萬餘元，未婚
    與家人同住，支應家裡開銷之家庭生活經濟狀況等一切情狀</t>
  </si>
  <si>
    <t>且持有
    甲基安非他命合計驗前純質淨重達793.28公克，數量非微</t>
  </si>
  <si>
    <t>且販入
    第二級毒品甲基安非他命尚未售出即被查獲</t>
  </si>
  <si>
    <t>惟考量被告犯後均坦承犯行之態度</t>
  </si>
  <si>
    <t>暨其1.在押前為油漆工人、同時在家中農
    地種植檳榔、佛手瓜、採龍鬚菜維生，2.國小畢業之智識程
    度，3.離婚，2個子女各為25歲及23歲、與母親同居之家庭
    生活狀況，4.在押前月收入約5萬元左右、除母親外無他人
    須扶養、與其他兄弟共有土地15筆、無存款之經濟狀況</t>
  </si>
  <si>
    <t>因友人毒癮需求而涉犯本案
    之犯罪動機等節</t>
  </si>
  <si>
    <t>販賣毒品之
    價額非低(但以成本價販售)及數量約1錢之法益侵害程度</t>
  </si>
  <si>
    <t>販賣次數為1次然未交易成功</t>
  </si>
  <si>
    <t>兼衡其坦承客觀犯罪構成要件之犯後態度</t>
  </si>
  <si>
    <t>且其前已有傷害、違反森林法、施用毒品、
    竊盜等前科，素行不良</t>
  </si>
  <si>
    <t>自陳高中畢業之智識程度
    、無業、家庭經濟狀況勉持</t>
  </si>
  <si>
    <t>竟基於營利之犯意，無視國家禁令，進而著手販賣足
    以嚴重侵害人體身心健康之第二級毒品</t>
  </si>
  <si>
    <t>又其著手販賣之第二級毒品因遭警方攔
    查而未流通至市面</t>
  </si>
  <si>
    <t>犯罪情節與大量販賣同類毒品賺取暴利
    之毒梟存有危害程度及獲利數額上之明顯差距</t>
  </si>
  <si>
    <t>犯後態
    度不佳，顯無悔意</t>
  </si>
  <si>
    <t>為貪圖免費施用愷他命之利益
    ，而著手販賣毒品予他人</t>
  </si>
  <si>
    <t>並考量其犯行幸為警及時查獲而所生之危害程度</t>
  </si>
  <si>
    <t>惟念被告犯後自始均坦承犯行，非無悔意</t>
  </si>
  <si>
    <t>案發時正值青
    壯，又即將為人父</t>
  </si>
  <si>
    <t>兼衡被告犯罪動機、目
    的、手段、素行，暨其於本院審判中自承國中之智識程度、
    目前從事徵信業，每月收入不到5 萬元（見訴卷第214 頁）
    等一切情狀</t>
  </si>
  <si>
    <t>販入搖頭丸（MDMA）之數量非
    少，惡性非輕</t>
  </si>
  <si>
    <t>及甫行販入，猶未獲利，旋為警查獲，尚未對社會發生
    實際危害，並無實際獲取犯罪所得</t>
  </si>
  <si>
    <t>被告於偵審時皆能坦承犯行之犯後態
    度</t>
  </si>
  <si>
    <t>被告有前述施用毒品前科</t>
  </si>
  <si>
    <t>自陳為教育程度為高中肄業之智識程
    度，暨離婚、無子女、自身為單親子女、在酒店上班之生活
    狀況</t>
  </si>
  <si>
    <t>被告並無犯罪科刑之素行</t>
  </si>
  <si>
    <t>其著手販賣
    之第二級毒品數量及預期獲取之利益均非甚鉅，與大量販賣
    同類毒品賺取暴利之毒梟存有危害程度及獲利數額上之明顯
    差距</t>
  </si>
  <si>
    <t>被告犯後尚能坦承犯行，並表悔意</t>
  </si>
  <si>
    <t>復考量其智識程度、自
    陳前從事清隔間工作、月入約40,000元之家庭生活經濟狀況
    等一切情況</t>
  </si>
  <si>
    <t>其本案參與販賣毒品次數僅
    有1 次、數量非甚巨，且止於未遂</t>
  </si>
  <si>
    <t>犯罪後尚能坦承犯行，態度勉可</t>
  </si>
  <si>
    <t>兼衡其自述先前係在資源回收場
    從事分類及分解之工作、月收入約3萬元之經濟狀況、高職
    畢業之教育程度</t>
  </si>
  <si>
    <t>竟僅因缺
    錢花用，就無視國家杜絕毒品犯罪之禁令，以上網刊登隱喻
    販賣甲基安非他命之對不特定多數人為販毒之要約</t>
  </si>
  <si>
    <t>另考量其販毒之次數僅有1次，且
    無販毒所得</t>
  </si>
  <si>
    <t>再酌其犯後始終坦承犯行</t>
  </si>
  <si>
    <t>先前未有因違反毒
    品危害防制條例案件</t>
  </si>
  <si>
    <t>其犯罪之動機、手段，所欲販賣
    毒品數量、預期販賣所得、自陳國中肄業之智識程度、以油
    漆工為業，家庭經濟小康之生活狀況</t>
  </si>
  <si>
    <t>所幸本案為警查獲，而
    未生販賣毒品之結果</t>
  </si>
  <si>
    <t>其於犯後否認犯行
    之態度</t>
  </si>
  <si>
    <t>犯罪時年僅20歲（現僅21歲）</t>
  </si>
  <si>
    <t>學歷高職畢業，現於
    營造公司固定工作，並提出廠商出入證為憑（本院卷第29頁
    ），已經家人協助還清債務</t>
  </si>
  <si>
    <t>檢察官於起訴書亦
    請求斟酌上述因素從輕量處適當刑度</t>
  </si>
  <si>
    <t>自
    述犯罪動機因被逼債急需金錢</t>
  </si>
  <si>
    <t>經查獲販毒數量微少，對象
    單一，犯罪所得無多，情節相對輕微</t>
  </si>
  <si>
    <t>始終自白犯行，供出
    毒品上游以利檢警追查，犯後態度良好</t>
  </si>
  <si>
    <t>無任何前科，素行良好</t>
  </si>
  <si>
    <t>持
    有之數量甚多</t>
  </si>
  <si>
    <t>輕度肢體障礙之身心狀況</t>
  </si>
  <si>
    <t>竟仍為圖己利，漠視國家禁絕毒品犯
    罪之禁令，著手於販賣第二、三級毒品</t>
  </si>
  <si>
    <t>犯罪後坦承犯
    行之態度</t>
  </si>
  <si>
    <t>竟欲以販賣第二級毒品之方式營利</t>
  </si>
  <si>
    <t>被告前未曾因故意犯罪受有期徒刑以上刑
    之宣告</t>
  </si>
  <si>
    <t>被告罹患HIV 病毒</t>
  </si>
  <si>
    <t>尚未實際販賣流入市面即經查獲，對社會尚未造
    成重大不可彌補之損害</t>
  </si>
  <si>
    <t>犯後於警詢、偵查、本院準備程
    序及審理時均坦承犯行無訛，足徵其已明瞭本案犯行對社會
    所造成之潛在性危害，堪認尚具悔意</t>
  </si>
  <si>
    <t>被告患有白血病病史，被告
      稱因身體疼痛又交友不慎因而染上毒癮，被告並因而有急
      性意識改變之症狀，且有自殺之情形，有被告診斷證明書
      及送醫照片在卷足憑</t>
  </si>
  <si>
    <t>考
      量本案查獲被告販賣第二級毒品未遂之次數為1 次、對象
      為1 人，併斟酌其販賣毒品之數量尚非鉅大，犯罪之惡性
      及情節，與法益之侵害，與一般之大毒梟相較尚非嚴重</t>
  </si>
  <si>
    <t>其犯後坦承犯行，態度良好
      ，尚有悔意，有效節省司法資源，堪認其良心未泯</t>
  </si>
  <si>
    <t>兼衡其於警詢時自陳高中畢業之教育程度、業工、家庭
    經濟狀況勉持（見偵卷第4 頁正面），及其患有蠶豆症、中
    重度聽障之身體狀況</t>
  </si>
  <si>
    <t>因家庭經濟困難而販毒之犯罪動機</t>
  </si>
  <si>
    <t>且未及販出毒品即遭查獲，尚未產生實質危
    害</t>
  </si>
  <si>
    <t>惟念其
    犯後坦承犯行</t>
  </si>
  <si>
    <t>併兼衡被告自陳大學肄業，目前在製造業冷凍冰
    箱的工廠上班，未婚，與母親、胞姊同住（見本院卷第81頁
    ）之智識程度、生活狀況及家庭經濟狀況等一切情狀</t>
  </si>
  <si>
    <t>被告恣意持有甲
    基安非他命並著手販賣甲基安非他命予喬裝員警，助長毒品
    流通，倖即時為喬裝員警查獲而止於未遂</t>
  </si>
  <si>
    <t>被告自始
    坦承犯行無訛，足徵被告已生悔改、悔悟之心，較無事後處
    罰之必要</t>
  </si>
  <si>
    <t>審酌被告並無前科，素行良好，
    有臺灣高等法院被告前案紀錄表存卷可參</t>
  </si>
  <si>
    <t>念及被告年紀尚輕，短於思慮而為本案犯行，兼衡其犯罪
    動機、目的、高職畢業之智識程度、自述小康之家庭經濟狀
    況等一切情狀</t>
  </si>
  <si>
    <t>又本案所販賣之大麻數量亦非甚鉅</t>
  </si>
  <si>
    <t>被告犯後於偵審中始終自白
    犯行，犯後態度良好</t>
  </si>
  <si>
    <t>兼衡其智識程度、
      犯罪後坦承犯行之態度、犯罪動機、目的、手段、情節、
      販賣毒品之次數、數量，及販賣所得利益等一切情狀</t>
  </si>
  <si>
    <t>其係國中畢業
    、經營從事連續壁工程之公司、已婚、育有兩名在學子女之
    智識程度、生活狀況等一切情狀</t>
  </si>
  <si>
    <t>被告於犯後均坦承犯行，態度尚佳</t>
  </si>
  <si>
    <t>未得利益</t>
  </si>
  <si>
    <t>國中畢業之智識程度、從事室內裝潢、家
    庭經濟狀況勉持</t>
  </si>
  <si>
    <t>幸因警員執行網路巡
    邏而即時查獲，被告販賣第二級毒品之行為始未得逞</t>
  </si>
  <si>
    <t>且尚
    未及因販賣第二級毒品而獲取利益</t>
  </si>
  <si>
    <t>被告受有高中
      畢業之教育程度，之前在鋁門窗工廠上班，也有開過白牌
      計程車，目前腳受傷在家休養，需撫養母親</t>
  </si>
  <si>
    <t>稱因父親過
      世於靈堂前承諾會戒掉吸毒習慣，且當時開始戒癮治療需
      要用錢，才將手邊之毒品上網販售，業據被告於警詢、準
      備程序及審理中陳明在卷</t>
  </si>
  <si>
    <t>被
      告欲販賣甲基安非他命1 包，價格為2,500 元，惟因交易
      對象為警員而未遂，其犯罪情節較長期、大量販賣毒品之
      毒梟而言相對較為輕微。</t>
  </si>
  <si>
    <t>被告犯後坦承犯行等一切情狀</t>
  </si>
  <si>
    <t>被告於本案前並無販賣毒品之
      前案紀錄，有臺灣高等法院被告前案紀錄表附卷可稽</t>
  </si>
  <si>
    <t>其自述為大學肄業之智識程度，從事計程車
    司機的工作，未婚，沒有未成年子女，家庭經濟狀況尚可（
    見本院卷第72頁）等一切生活情狀</t>
  </si>
  <si>
    <t>兼衡被告雖意圖營利而販入為數
    不少之毒品，惟尚未販賣予他人，即為警查獲，違反義務之
    程度及犯罪所生危險或損害尚非鉅大</t>
  </si>
  <si>
    <t>於偵查及本院審理中均坦承不諱，犯後態
    度尚稱良好</t>
  </si>
  <si>
    <t>高
    職肄業之智識程度、目前在釋迦果園工作</t>
  </si>
  <si>
    <t>並未成功售出即遭查獲</t>
  </si>
  <si>
    <t>並考
    量其交易情節較諸大量走私進口或長期販賣毒品之「大盤」
    、「中盤」毒販為輕</t>
  </si>
  <si>
    <t>復衡以
    被告犯罪之動機、目的、手段、犯罪情狀及自陳國中畢業之
    教育程度、家境不好、之前在日本料理店擔任學徒（見本院
    卷第40頁正面）等一切情</t>
  </si>
  <si>
    <t>惟念
    本案犯罪情節僅只於未遂階段</t>
  </si>
  <si>
    <t>被告於警詢、偵查中及本院
    審理時均坦承犯行，勇於面對己之過錯，態度尚可</t>
  </si>
  <si>
    <t>搬運工而家境勉持之生
      活狀況</t>
  </si>
  <si>
    <t>幸遭警員薛柏俞執行網路巡邏喬裝買家
      而查獲，始未造成毒品外流</t>
  </si>
  <si>
    <t>坦承犯行，犯後態度良好</t>
  </si>
  <si>
    <t>前未曾因故意犯罪受有期徒刑以上刑之宣告，有臺灣
      高等法院被告前案紀錄表在卷可佐；其本素行良好</t>
  </si>
  <si>
    <t>年輕識淺，一時貪念</t>
  </si>
  <si>
    <t>尚未得逞</t>
  </si>
  <si>
    <t>犯罪後已知悔悟，犯
    後態度良好</t>
  </si>
  <si>
    <t>其為高職肄業，從事汽車
      美容，未婚，家庭經濟狀況不佳（見本院卷第110頁）等
      一切情狀</t>
  </si>
  <si>
    <t>衡酌查獲被告販入將賣出之毒品咖啡包數量為98包，
      數量非微，且已透過微信散布販賣毒品咖啡包訊息</t>
  </si>
  <si>
    <t>暨斟
      酌其犯後坦承犯行，態度尚可</t>
  </si>
  <si>
    <t>並考量被告自陳大學肄業之智識程度，現
      任社會住宅仲介，每月薪資約4、5萬元之經濟狀況（見本
      院卷第108頁）等一切情狀</t>
  </si>
  <si>
    <t>兼以被告購入毒品之數量及毒品
      尚未實際販出而流通於外之危害程度</t>
  </si>
  <si>
    <t>衡酌被告於偵查及審判中均坦承犯
      行之犯後態度</t>
  </si>
  <si>
    <t>佐以被告前未有任
      何前科之品行狀況（有臺灣高等法院被告前案紀錄表可稽
      ，見本院卷第95頁）</t>
  </si>
  <si>
    <t>兼衡其犯罪之動機、手段，所欲販賣
    毒品數量高達約2 公斤、預期販賣所得4 萬元，自陳國中畢
    業之智識程度、現從事販賣家電工作之生活狀況</t>
  </si>
  <si>
    <t>其於犯
    罪後坦承犯行，態度尚佳</t>
  </si>
  <si>
    <t>未婚、無子、雙親離婚、現與母親同住之家庭環
    境、入監前在工地工作、月收入約1萬至2萬元、為家庭經濟
    來源之經濟狀況、高職肄業之教育程度</t>
  </si>
  <si>
    <t>販賣之次數僅有1次、欲販賣
    之重量不多，且無販賣毒品所得</t>
  </si>
  <si>
    <t>犯後始終坦承犯行</t>
  </si>
  <si>
    <t>衡以被告之
    智識程度、家庭狀況、販賣毒品未遂之情節</t>
  </si>
  <si>
    <t>犯後終能坦認
    犯行，非無悔意</t>
  </si>
  <si>
    <t>犯後迭於檢察官偵查中及本院審理時，
    均坦承犯行，態度良好，有效節省司法資源，堪認其良心未
    泯</t>
  </si>
  <si>
    <t>所欲販售之毒品咖啡包數量並非甚多，毒品成分亦屬微
    量，本案尚未成功售出毒品咖啡包即為警查獲</t>
  </si>
  <si>
    <t>犯後坦認犯
    行之態度</t>
  </si>
  <si>
    <t>高職畢業、先前販賣水
    果為業、家中尚有父母須其扶養</t>
  </si>
  <si>
    <t>稱係因無法生活，欲靠販賣
    毒品賺錢之犯罪動機</t>
  </si>
  <si>
    <t>著手販賣之價量非鉅，尚與一般大盤、中盤之毒梟所為
    之販賣情節有間</t>
  </si>
  <si>
    <t>犯後
    始終坦承犯行</t>
  </si>
  <si>
    <t>又被
    告於警詢時自陳碩士畢業、無業而勉持之家庭經濟狀況（見
    警詢筆錄「受詢問人」欄之記載）等一切情狀</t>
  </si>
  <si>
    <t>復參酌被告係於聊天室內刊登相關訊息以遂行本件
    犯行之犯罪手段，形同對不特定之人兜售毒品，大幅助長毒
    品之擴散，行為自不可取。</t>
  </si>
  <si>
    <t>又被告於本案並未經查獲其他實際販出毒品而牟得利
    益之情事</t>
  </si>
  <si>
    <t>考量被告始終坦承犯行之犯後
    態度</t>
  </si>
  <si>
    <t>被告前無經本院論罪科刑之前案紀錄</t>
  </si>
  <si>
    <t>兼衡其犯罪動機、目的、手段
    、素行、販售及持有毒品數量暨尚未取得犯罪所得，及其自
    稱為高職畢業、家境勉持等一切情狀（偵卷第15頁）</t>
  </si>
  <si>
    <t>復因未及售
    出即遭查獲，所生實害較低</t>
  </si>
  <si>
    <t>惟念其犯後始終坦承犯行，態度尚可</t>
  </si>
  <si>
    <t>其父親目前領老人年金，小兒子與爺爺同住，
      爺爺會幫忙給零用金）、犯罪方法、犯罪次數、持有毒品
      之數量</t>
  </si>
  <si>
    <t>智
      識程度（高職學歷）、家庭及經濟並職業狀況（自陳：離
      婚，入監前在賣豬肉；有2個小孩，大女兒已經畢業，在
      外租房及工作，小兒子還在讀書，其需負擔小兒子的學費
      及生活費</t>
  </si>
  <si>
    <t>復考量其所犯施用第一級及第二級毒品犯行，僅戕害
      自己身心健康，並未危害他人法益等一切情狀</t>
  </si>
  <si>
    <t>犯後態度（坦承施用第一級毒品海洛因、第二級
      毒品甲基安非他命、持有第二級毒品甲基安非他命及大麻
      純質淨重20公克以上部分，否認販賣第二級毒品未遂部分
      ）</t>
  </si>
  <si>
    <t>被告前已因施用毒品經觀察勒戒（上開臺灣高等法
      院被告前案紀錄表附卷可查），仍無法戒除毒癮，顯見其
      控制力薄弱，難以自律，無法抗拒毒品之誘惑</t>
  </si>
  <si>
    <t>學歷為大學肄業，從事餐飲業
    ，月收入約28,000元，未婚，沒有子女，目前獨居</t>
  </si>
  <si>
    <t>僅
    有1 次販賣第二級毒品未遂犯行</t>
  </si>
  <si>
    <t>尚未對社會造成實
    際之損害</t>
  </si>
  <si>
    <t>犯後能坦承全部犯行之，態度尚可</t>
  </si>
  <si>
    <t>復兼衡被告犯罪之動機、目的、手段、欲販賣
      毒品之數量、自述高中畢業之智識程度、勉持之家庭經濟
      狀況等一切情狀</t>
  </si>
  <si>
    <t>幸本案因警
      員即時查獲而未遂，方未成實害，被告所為應予以非難</t>
  </si>
  <si>
    <t>惟念被告於警詢時雖先否認犯行，嗣後悔悟而坦承犯行之
      犯後態度</t>
  </si>
  <si>
    <t>兼衡其販賣毒品之種類、數量及犯行幸
    為警及時查獲而所生之危害程度</t>
  </si>
  <si>
    <t>被告犯後始終坦承犯
    行，態度尚稱良好</t>
  </si>
  <si>
    <t>高中肄業之智識程度、目前從事工程主結
    構之生活狀況</t>
  </si>
  <si>
    <t>然
    幸因買家為警方佯裝而遭查獲，始阻止被告售出本案甲基安
    非他命</t>
  </si>
  <si>
    <t>暨審酌被告實際欲與喬裝員警交易之第二級毒品金
    額為5,500元，驗餘淨重為3.2856公克</t>
  </si>
  <si>
    <t>暨其犯後尚能坦承犯
    行，態度尚可</t>
  </si>
  <si>
    <t>考量其尚未賣出即
    為警及時查獲而所生之危害程度</t>
  </si>
  <si>
    <t>被告犯後自始均坦承犯行</t>
  </si>
  <si>
    <t>大學畢業之智識程度，現為寵物保母、
      經濟狀況非佳之家庭生活狀況</t>
  </si>
  <si>
    <t>犯後尚知及時醒悟，始終坦承犯行，
      犯後態度良好</t>
  </si>
  <si>
    <t>暨其自述高職肄業
    、從事家庭代工、家庭經濟狀況不好等語</t>
  </si>
  <si>
    <t>於微信群組張貼
    販毒訊息，欲販賣毒品予不特定之人</t>
  </si>
  <si>
    <t>兼衡其持
    有之毒品種類、數量及其犯罪動機、目的、手段、高職畢業
    之智識程度、從事計程車的駕駛工作及家庭經濟小康之生活
    狀況（見本院卷135頁）等一切情狀</t>
  </si>
  <si>
    <t>又本案毒品尚未賣出即遭查獲，並未造成實害</t>
  </si>
  <si>
    <t>惟念其於偵查及本院審理中始終坦承犯行</t>
  </si>
  <si>
    <t>販賣之甲基安非他命毒品數
    量甚鉅，惡性非輕</t>
  </si>
  <si>
    <t>兼衡其素行、自陳碩士畢業之智
    識程度、現在家中幫忙、月入10,000元至20,000元之家庭生
    活經濟狀況（見訴字卷第82頁反面）等一切情狀</t>
  </si>
  <si>
    <t>另考量被告自陳其係為治療、抑制自身疾病而為
    本案栽種、製造大麻之犯行，其現已知悔悟，循正規醫療管
    道治療疾病等情（參照卷附衛生福利部桃園醫院診斷證明書
    、看診紀錄、大麻相關文獻資料，見訴字卷第36頁反面、第
    44頁、第46至62頁）</t>
  </si>
  <si>
    <t>復衡酌其種植大麻期間非長，數量非
    至鉅，且被告雖有摘取大麻葉片之製造行為，惟尚未完成乾
    燥使之達於易於施用之程度而屬製造第二級毒品未遂，其犯
    罪之手段及情節尚非重大</t>
  </si>
  <si>
    <t>惟念其於犯後坦承犯行，
    態度良可</t>
  </si>
  <si>
    <t>因缺錢花用</t>
  </si>
  <si>
    <t>且未成功售出即為警查獲</t>
  </si>
  <si>
    <t>念及被告犯後始終坦承全部犯
    行，犯後態度尚屬良好</t>
  </si>
  <si>
    <t>於106 年間因轉
    讓及販賣第二級毒品等犯行為警查獲後，又再犯本案販賣第
    二級毒品未遂罪之犯行</t>
  </si>
  <si>
    <t>自陳
      高中畢業之智識程度，曾任職業軍人，勉持之家庭經濟狀
      況，未婚，無子女之生活狀況等一切情狀</t>
  </si>
  <si>
    <t>目的（為獲0.5 公克安非他命之
      報酬供已吸食）</t>
  </si>
  <si>
    <t>於偵審中
      均坦承犯行之犯後態度</t>
  </si>
  <si>
    <t>學歷為高中肄業之
    學識程度、自陳家庭經濟狀況為勉持</t>
  </si>
  <si>
    <t>販售之第二、三級毒品數量尚非大量</t>
  </si>
  <si>
    <t>犯後坦承犯
    行之態度</t>
  </si>
  <si>
    <t>兼衡被告犯罪之動機、目的、手段、品行
    、自陳高中肄業之教育智識程度、入所前無業、單身、無家
    人待其扶養之家庭生活經濟狀況（見本院107 年度審訴字第
    664 號卷107 年11月19日準備程序筆錄第2 頁）等一切情狀</t>
  </si>
  <si>
    <t>暨考量被告販賣毒品之對象、次數，未實際完成交
    易，所造成危害社會之程度與大量販賣毒品以賺取巨額利潤
    之行為顯然有別</t>
  </si>
  <si>
    <t>惟念及被告犯後坦承犯行，態度尚
    稱良好</t>
  </si>
  <si>
    <t>併其行為時年紀尚輕，難免思慮不周，及自
    述家庭、經濟狀況、智識程度等一切情狀，再考量檢察官具
    體求刑之意見（見本院卷第88頁）</t>
  </si>
  <si>
    <t>惟因購毒者即員警並無購毒之真意，因而販賣未遂；
    兼衡其擬賣出之第二級毒品數量共3 包，純質淨重未達2 公
    克之危害程度</t>
  </si>
  <si>
    <t>犯後尚能勇於承認錯誤，於偵查及審理中均
    始終自白犯行，並撰寫悔過書表達悔悟之意（見偵字卷第16
    5 、167 頁）</t>
  </si>
  <si>
    <t>高中肄業之智識程度、現有正當工作，月入2 萬餘元，家
      中有祖父母、父親、兄姐共同生活之生活狀況</t>
  </si>
  <si>
    <t>考量被告販
      賣毒品之數量及金額非鉅，且未完成交易行為即遭查獲，
      惡性尚非重大不赦</t>
  </si>
  <si>
    <t>犯後坦認犯行之態度</t>
  </si>
  <si>
    <t>被告於本案前無其他經法院判處罪刑之前科，有臺
      灣高等法院被告前案紀錄表1 份在卷，素行良好</t>
  </si>
  <si>
    <t>其於本案犯行之行為分擔，兼衡被告大學肄業之教育程
      度，及其為本案犯行之動機、目的、手段、所生危害、販
      賣毒品之數量等一切情狀</t>
  </si>
  <si>
    <t>考量被告犯後對其犯行坦承不諱之犯後態度</t>
  </si>
  <si>
    <t>教育程度為高職肄業、家庭經濟狀況</t>
  </si>
  <si>
    <t>而其年紀尚輕，容有思慮未
      週之處</t>
  </si>
  <si>
    <t>尚未及賣出旋遭警查獲，並未造成實害</t>
  </si>
  <si>
    <t>所販賣之對象僅只1 人、毒品種類為第二級毒品甲
      基安非他命、數量僅為0.5公克、販賣金額500元</t>
  </si>
  <si>
    <t>犯後猶
      能坦承犯行，堪認尚具悔意</t>
  </si>
  <si>
    <t>其所
      為本案販賣之毒品數量、種類均非少，對社會危害堪稱重
      大，與常見吸毒者友儕間互通有無之小額零星販售情形顯
      屬有別</t>
  </si>
  <si>
    <t>犯罪後仍矢口否認犯行，犯
      後態度不佳</t>
  </si>
  <si>
    <t>及被告自陳高
      中肄業之智識程度，目前於飯店工作，其為獨子，未與父
      母同住等一切情狀</t>
  </si>
  <si>
    <t>竟因缺錢花用，意圖
    營利，基於販賣第二級毒品的故意</t>
  </si>
  <si>
    <t>惟販賣毒
      品之數量僅1 包，重量及價值均非高</t>
  </si>
  <si>
    <t>販毒之手段係在交
      友軟體上以私訊之方式向不特定之個人兜售</t>
  </si>
  <si>
    <t>犯後坦承犯
      行，且將其於他次購買甲基安非他命供己施用之上游供出
      ，使檢警破獲販毒者（趙敏成、曾建中）</t>
  </si>
  <si>
    <t>國中肄業之智識程度</t>
  </si>
  <si>
    <t>本次其欲販賣之數量不多，金額非
    鉅，所生危害不大</t>
  </si>
  <si>
    <t>就本案犯行坦承
    不諱，犯後態度良好</t>
  </si>
  <si>
    <t>另涉其他販賣毒品
    、肇事逃逸等案件，素行不佳</t>
  </si>
  <si>
    <t>犯行幸為警及時查獲所生之危害程度</t>
  </si>
  <si>
    <t>惟念被告犯後終究能坦承犯行</t>
  </si>
  <si>
    <t>兼衡本案販賣毒品之數量、尚未獲有利益，及其犯罪動機
    、目的、手段方式、家庭生活狀況、智識程度，以及於本院
    自陳高中肄業之教育程度、目前在晨洸科技有限公司擔任電
    子配裝工、與外婆同住需扶養外婆等語（見本院卷第51、90
    頁）等一切情狀</t>
  </si>
  <si>
    <t>所幸本案經警員於執行網路巡邏時所
    發覺，而未生販賣毒品之結果</t>
  </si>
  <si>
    <t>念及被告犯後均坦承犯行</t>
  </si>
  <si>
    <t>為中低收入戶、需扶
      養未成年子女及父母、妹妹</t>
  </si>
  <si>
    <t>未成功售出即為警查
      獲</t>
  </si>
  <si>
    <t>已坦承犯行、深具悔意</t>
  </si>
  <si>
    <t>其於本案前無前科紀錄</t>
  </si>
  <si>
    <t>及被告之犯罪動機
    、智識程度、家庭經濟狀況小康之生活狀況等一切情狀</t>
  </si>
  <si>
    <t>仍透過網際網路，欲將所購得之毒品販
    賣予他人，所為足以擴散毒品並增加施用毒品人口，戕害購
    毒者之身心健康，所生危害非輕</t>
  </si>
  <si>
    <t>兼衡其等販毒之數量非鉅</t>
  </si>
  <si>
    <t>惟考量被告犯後坦承犯行
    ，態度良好</t>
  </si>
  <si>
    <t>被告於本案前未有犯罪科刑之前科紀錄，素行尚可，
    此有臺灣高等法院被告前科紀錄表1份在卷可考。</t>
  </si>
  <si>
    <t>被
    告始終坦承犯行，態度良好</t>
  </si>
  <si>
    <t>被告前於106 年
    6 月15日販賣第二級毒品未遂為警查獲</t>
  </si>
  <si>
    <t>於本院審理時翻異前詞、矢口
      否認犯行之犯後態度</t>
  </si>
  <si>
    <t>犯罪後
    坦承犯行之態度</t>
  </si>
  <si>
    <t>被告未曾因故意犯罪受有
    期徒刑以上刑之宣告</t>
  </si>
  <si>
    <t>兼衡其自陳高中肄業
    之智識程度、未婚、須扶養父母親，每月收入約6萬元之家
    庭經濟狀況（見本院卷第119頁），暨其犯行動機、目的、
    手段等一切情狀</t>
  </si>
  <si>
    <t>並考量本件查獲
    被告販賣第二級毒品未遂之次數為1次、對象為1人，併斟酌
    其販賣毒品之數量尚非鉅大，犯罪之惡性及情節，與法益之
    侵害，與一般之大毒梟相較尚非嚴重</t>
  </si>
  <si>
    <t>惟斟酌其犯後坦承犯行，態度良好，尚有悔
    意，有效節省司法資源，堪認其良心未泯</t>
  </si>
  <si>
    <t>大學畢業之教育程度、勉持之家庭經濟狀況、從事行政
    助理工作</t>
  </si>
  <si>
    <t>犯後尚能坦承犯行之態度</t>
  </si>
  <si>
    <t>僅居於犯罪
    之次要地位，行為分擔之程度非深，犯行對社會治安未生鉅
    大損害</t>
  </si>
  <si>
    <t>未曾因故意犯罪而受有期徒刑以上刑
    之宣告</t>
  </si>
  <si>
    <t>暨其素行、大學畢業之智識程
    度、未婚、家庭經濟勉持等一切情狀</t>
  </si>
  <si>
    <t>及本
    案所欲販售之第二級毒品數量不多、可預期獲得利益甚微，
    並考量本件犯罪所生之危害</t>
  </si>
  <si>
    <t>幸因警員執行網路巡
    邏而即時查獲，被告販賣第二級毒品之行為始未得逞，</t>
  </si>
  <si>
    <t>惟念及其犯後坦承犯行，犯罪後態度尚稱良好</t>
  </si>
  <si>
    <t>兼衡被告國中畢業
    之智識程度及家庭生活狀況等一切情狀</t>
  </si>
  <si>
    <t>且所持有之甲基安
    非他命驗前總純質淨重達783.95公克，數量甚鉅，如流入市
    面將高度助長毒品氾濫，嚴重戕害國民身心健康與社會治安
    ，被告則可獲甚多不法利益，所生危害及惡性均非輕微</t>
  </si>
  <si>
    <t>惟念及被告未實際賣出毒品即為警查獲，毒害尚
    未因此擴散</t>
  </si>
  <si>
    <t>犯後坦承犯行，尚知悔悟</t>
  </si>
  <si>
    <t>國中肄業、待業中、未婚</t>
  </si>
  <si>
    <t>於偵審中均坦承犯行、深具悔意</t>
  </si>
  <si>
    <t>有施用毒品等前科紀錄</t>
  </si>
  <si>
    <t>兼衡犯
    罪之動機、目的、手段、情節，及販賣毒品之種類、預計獲
    取利益，暨自承高中肄業之智識程度、
    前業板模工、日薪約1,200 元之生活狀況等一切情狀（見本
    院卷第119 頁）</t>
  </si>
  <si>
    <t>審酌被告為圖己私利，著手將數
    量非微（驗前淨重838.27公克、純質淨重687.38公克）之第
    二級毒品販賣他人欲藉以牟利</t>
  </si>
  <si>
    <t>著手將數
    量非微（驗前淨重838.27公克、純質淨重687.38公克）</t>
  </si>
  <si>
    <t>坦承犯行之態度</t>
  </si>
  <si>
    <t>國中肄業之
    教育程度、先後從事過搬貨、保全、電動玩具店開分原等工
    作、家庭經濟狀況勉持</t>
  </si>
  <si>
    <t>經警查獲，
    始阻止被告售出本案第二級毒品甲基安非他命</t>
  </si>
  <si>
    <t>犯罪後，坦承犯行，知所悔悟，犯罪後態度尚佳</t>
  </si>
  <si>
    <t>為警查扣欲販賣之甲基安非他命數量不多
    ，暨被告自陳高中畢業，之前在工廠工作，每月薪資新臺幣
    1萬5000元，未婚無子之智識程度、生活狀況等一切情狀</t>
  </si>
  <si>
    <t>仍欲以新臺幣4000元
    之價格，販賣1公克甲基安非他命予證人顏崇皓圖利，動機
    可議</t>
  </si>
  <si>
    <t>事後坦承
    犯行，態度尚可</t>
  </si>
  <si>
    <t>兼衡其素行、犯罪之動機、目的、高職畢業之
    智識程度、被告之身體狀況、家中經濟，其本件原欲販出之
    毒品數量及收取之對價金額多寡，及並未成功售出即遭查獲
    等一切情狀</t>
  </si>
  <si>
    <t>然其因缺錢而為本件販賣第二級毒品
    行為，實有不該</t>
  </si>
  <si>
    <t>國中肄業之智識程度、被告自陳其幼時
    母親即過世，父親頻繁進入監所，無法教導照顧被告，被告
    及另兩名兄弟係由外祖母一手養大，惟外祖母亦無多餘心力
    管教被告，被告與前妻生有兩名子女，長子約4 歲、次子約
    3 歲之家庭經濟生活</t>
  </si>
  <si>
    <t>數量及純度均甚高，顯已對社會
    治安造成潛在性危險，侵害社會、國家法益甚鉅</t>
  </si>
  <si>
    <t>犯罪後坦承犯行，態度良好</t>
  </si>
  <si>
    <t>被告於本院審理中自陳：伊學歷係大學
    畢業，從事藝術表演工作，月收入約3 萬元，家中有父母及
    兩位兄長，其與父母、一位兄長同住等一切情狀（本院訴字
    卷第122頁）</t>
  </si>
  <si>
    <t>惟念被告所持有之甲基安非他命並未能出售即遭查獲，尚
    未造成扣案之甲基安非他命流入市面</t>
  </si>
  <si>
    <t>另佐以被告犯後否認
    犯行之犯後態度</t>
  </si>
  <si>
    <t>被告前已因施用毒品經觀察勒戒並因持有甲基安非他
    命經法院判處拘役50日確定並於106年7月25日易科罰金執行
    完畢（未構成累犯）</t>
  </si>
  <si>
    <t>高職
      肄業之智識程度、從事水泥臨時工、未婚、無子</t>
  </si>
  <si>
    <t>諒係因年輕識淺，一
    時觀念偏差，始誤罹刑典</t>
  </si>
  <si>
    <t>販賣次數僅1 次，販賣對象僅1 人，
    販入及販賣數量不多，毒品純度尚微，販賣價金尚少，核屬
    小額零星販賣，足見其非跨國販毒者或販賣毒品之大、中盤
    商，主觀上亦無大量販賣、散布毒品之意圖，且僅止於未遂
    階段，毒品未真正流通擴散，綜觀被告犯罪之情狀，尚非重
    大惡極</t>
  </si>
  <si>
    <t>犯
    罪後坦承犯行之態度</t>
  </si>
  <si>
    <t>復
  衡酌被告高職肄業之智識程度（見被告個人戶籍資料查詢結果
  之記載）、本案行為時年僅20歲、目前從事服務業、每月收入
  約2 萬5000元至2 萬7000元、須負擔家計之生活情況（院卷第
  124 頁）、犯罪之分工</t>
  </si>
  <si>
    <t>惟念及被告坦承犯行
  ，相當程度減省調查審理之司法資源，犯後態度尚稱良好</t>
  </si>
  <si>
    <t>國中畢業之智識程度、離婚、育有2名
    未成年子女，長女有輕度智能障礙，被告現從事幫忙採收番
    茄之工作，現與兩個女兒同住</t>
  </si>
  <si>
    <t>坦承犯行之
    犯後態度</t>
  </si>
  <si>
    <t>自述教育程度為大專畢
    業、曾擔任大陸電子廠廠長但遭裁員現無工作、需扶養1名
    未成年子女之家庭生活狀況（本院卷第142頁）等一切情狀</t>
  </si>
  <si>
    <t>兼衡其因經濟
    狀況不佳而為本案犯行</t>
  </si>
  <si>
    <t xml:space="preserve"> 惟念其所販賣之毒品純度及純質淨重非高查獲毒品之種類及數量，未成功售
    出即為警查獲</t>
  </si>
  <si>
    <t>否認犯行之態度</t>
  </si>
  <si>
    <t>暨曾有詐欺、公共危險、
    施用毒品之前科，有其臺灣高等法院被告前案紀錄表1份可
    查（本院卷第160、161、163頁）</t>
  </si>
  <si>
    <t>暨被告自陳學歷為國中畢
    業，離婚，育有1 名未成年之子女，入監前係從事粗工，日
    薪為1,000 元之家庭經濟狀況（見本院卷第93頁）等一切情
    狀</t>
  </si>
  <si>
    <t>兼衡本案販毒次數僅1 次、毒品數量及金額
    非鉅及尚未賣出而未生實害等情</t>
  </si>
  <si>
    <t>惟念其犯後尚知坦認犯行，
    犯後態度尚可</t>
  </si>
  <si>
    <t>並兼衡被告高職畢業之智識程度（見被告個人
  戶籍資料查詢結果之記載）、從事保全之工作、每月收入約2
  萬7000元之生活情狀（院卷第174 頁）</t>
  </si>
  <si>
    <t>患有妥瑞氏症</t>
  </si>
  <si>
    <t>坦承犯行、
    深具悔意</t>
  </si>
  <si>
    <t>念其於本案前無毒品前科紀錄</t>
  </si>
  <si>
    <t>兼
    衡其犯罪動機、情節、所生危害、智識程度、經濟狀況、中
    度身心障礙之生活狀況、查獲毒品數量及檢察官求刑等一切
    情狀</t>
  </si>
  <si>
    <t>惟念及其犯後坦承犯行，態度良好</t>
  </si>
  <si>
    <t>再參酌被告本案所欲販賣第二級毒品之金額、數量
    、犯罪動機、目的、手段、情節、犯後態度、智識程度、家
    庭經濟狀況、素行及犯後態度等一切情狀</t>
  </si>
  <si>
    <t>且未及販出第二級毒品，尚未產生實質危害</t>
  </si>
  <si>
    <t>犯後始終坦承犯行，並有悔悟
    之意</t>
  </si>
  <si>
    <t>高職畢業之智識程度、
    入監前擔任水電工、每月收入約3 萬元、經濟狀況普通</t>
  </si>
  <si>
    <t>觀其全部犯罪情節，尚非
    重大惡極</t>
  </si>
  <si>
    <t>始終坦承犯行，犯後態度尚佳</t>
  </si>
  <si>
    <t>被告犯後態度（
    坦承犯行）</t>
  </si>
  <si>
    <t>且其販入之毒品尚未賣出即遭查獲，未致生實害</t>
  </si>
  <si>
    <t>犯後始終否認犯行之犯後態
    度</t>
  </si>
  <si>
    <t>並斟酌其為國中肄業之智識程度，
    以粗工維生，小孩由社會局安置中之生活狀況等一切情狀</t>
  </si>
  <si>
    <t>且幸經警及時查
    獲而未使毒品流入市面</t>
  </si>
  <si>
    <t>惟念及被告始終坦承犯行</t>
  </si>
  <si>
    <t>兼衡被告為高中肄業之智識程
    度、從事洗車廠工作而家庭經濟勉持之生活狀況</t>
  </si>
  <si>
    <t>犯罪後始終坦承犯行，態度良好</t>
  </si>
  <si>
    <t>被告前未曾因故意犯罪而受有期徒刑以上刑之宣告，
    有臺灣高等法院被告前案紀錄表1 份在卷可佐，素行尚佳</t>
  </si>
  <si>
    <t>高職畢業，從事網拍，要扶養未成年子女，家庭經濟狀況勉
    持</t>
  </si>
  <si>
    <t>次數為
    1次、對象為1人</t>
  </si>
  <si>
    <t>犯後坦承犯行，
    態度尚可</t>
  </si>
  <si>
    <t>高中肄業之智識程度、
    家中經濟為勉持</t>
  </si>
  <si>
    <t>係小額交易，惡性情節較諸
    大量走私進口或長期販賣毒品之「大盤」、「中盤」毒販輕</t>
  </si>
  <si>
    <t>兼衡被告高中畢業之智識程度，經濟狀況小康</t>
  </si>
  <si>
    <t>竟為
    謀個人私利，販賣前述毒品</t>
  </si>
  <si>
    <t>販賣毒品之期間非長、次數僅1 次、對象僅1 人</t>
  </si>
  <si>
    <t>暨其自白犯行，深感悔意，犯後態度
    尚可等一切情狀</t>
  </si>
  <si>
    <t>未對外流通即
    遭查獲，所生實害仍在一定之範圍內</t>
  </si>
  <si>
    <t>暨被告自
    陳專科畢業，前從事軟體撰寫及網路架構工作，收入不穩定
    ，未婚無子之智識程度、生活狀況等一切情狀</t>
  </si>
  <si>
    <t>為警查獲欲販售之甲基安非他命數量不多</t>
  </si>
  <si>
    <t>事後坦承犯行，態度
    尚可</t>
  </si>
  <si>
    <t>高職畢業之成年男子</t>
  </si>
  <si>
    <t>為水泥填縫工，跟著小包做工，有一個
    2歲的兒子、5個月大的女兒，由太太照顧</t>
  </si>
  <si>
    <t>竟基於販售以營利之意圖而購入毒
      品，助長毒品流通</t>
  </si>
  <si>
    <t>併兼衡其於犯後坦承犯行</t>
  </si>
  <si>
    <t>被告賴育廷前未曾因故意犯罪而受有期徒刑以上刑之
    宣告</t>
  </si>
  <si>
    <t>兼衡其國中肄業之智識程度、入監前從事工地工
      作、未婚，須扶養母親之家庭情況等一切情狀</t>
  </si>
  <si>
    <t>暨其販賣毒品之數量僅約2 公克，犯罪情
      節非重</t>
  </si>
  <si>
    <t>惟其犯後於偵、審程序坦認犯行，
      犯後態度尚佳</t>
  </si>
  <si>
    <t>五專肄業之智識程度、查
    獲時為小康之家庭經濟狀況及待業之職業情況</t>
  </si>
  <si>
    <t>因105年間育有1女而需較多花
    費始犯本案之犯罪動機</t>
  </si>
  <si>
    <t>因尚未賣出即查獲而未遂，而未將第二級毒品流出市面</t>
  </si>
  <si>
    <t>於警、偵訊及本院審理中坦承販賣第二級毒品未
    遂犯行之犯後態度</t>
  </si>
  <si>
    <t>高職
      畢業之智識程度、未婚、從事拍攝音樂錄影帶工作及父母
      均健在</t>
  </si>
  <si>
    <t>尚未流出市面</t>
  </si>
  <si>
    <t>始終坦承犯行之犯罪後態度</t>
  </si>
  <si>
    <t>暨其於本院所陳述其教
    育程度為研究所畢業，現待業中。家中生活狀況勉持，父親
    已經過世了，母親已經70幾歲，需要其撫養等智識程度、家
    庭生活狀況等一切犯罪情狀</t>
  </si>
  <si>
    <t>爰審酌被告有前科犯行（成立累犯部分不重複評價），品行
    非佳</t>
  </si>
  <si>
    <t>販賣毒品之次數僅有1 次、數量非多</t>
  </si>
  <si>
    <t>犯後始終坦承犯行，已見悔意</t>
  </si>
  <si>
    <t>竟意圖營利而販入數量非微之大麻、愷他
    命及含有硝甲西泮、硝西泮成分之一粒眠、含有4-甲基甲基
    卡西酮、氯乙基卡西酮等成分之毒品咖啡包</t>
  </si>
  <si>
    <t>查被告於偵查中及本院審理時，均坦
      承有本件販賣第二級毒品未遂之犯行</t>
  </si>
  <si>
    <t>被告前因販賣第二級毒品未遂案件，經臺灣橋頭地方法院
      以105 年度訴字第809 號判決判處有期徒刑1 年6 月確定
      ，於107 年7 月18日縮刑期滿執行完畢等情</t>
  </si>
  <si>
    <t>現年27歲，
    自述患有HIV 並有心臟病史〈訴字卷第98頁〉，國中畢業、
    經濟欠佳</t>
  </si>
  <si>
    <t>犯罪動機（自述係為籌措生活費用）</t>
  </si>
  <si>
    <t>犯後態
    度（坦承犯行）</t>
  </si>
  <si>
    <t>前因違反毒品危害防制條例案件，經法院判處有期徒刑</t>
  </si>
  <si>
    <t>二、三專肄業之智識程度</t>
  </si>
  <si>
    <t>現無工作，幫忙家人經營
    美髮生意，與家人同住之家庭生活狀況</t>
  </si>
  <si>
    <t>販賣毒品
    數量及預期利潤核與集團控制者或大、中盤毒梟者相較為輕</t>
  </si>
  <si>
    <t>前無經法院判處罪刑之素行紀錄</t>
  </si>
  <si>
    <t>高職畢業之智識程度、曾從
    事服務員、皮鞋加工等工作、現與母同住、因罹患頸椎關節
    退化併脊髓病變，經鑑定屬輕度障礙而領有身心障礙證明、
    現無業</t>
  </si>
  <si>
    <t>所欲販售之甲基安非他命數
    量及擬獲取之利潤均非甚鉅</t>
  </si>
  <si>
    <t>於
    偵審中皆坦承犯行之犯後態度</t>
  </si>
  <si>
    <t>從事維修
    操作半技工，日薪1,800 元之經濟狀況、育有4 名子女之家
    庭狀況及檢察官求刑等一切情狀</t>
  </si>
  <si>
    <t>嗣被告實際攜帶如附表編號2 所示500 包毒品咖啡
    包到場交易，可見其所欲販賣毒品之數量甚鉅</t>
  </si>
  <si>
    <t>惟念及其犯後坦承犯行，態
    度良好</t>
  </si>
  <si>
    <t>暨被告前無任何犯罪科刑紀錄
    之素行</t>
  </si>
  <si>
    <t>所販賣毒品數量不多</t>
  </si>
  <si>
    <t>案發後大致坦承犯行，犯後態度尚稱良好，頗具悔意</t>
  </si>
  <si>
    <t>被告前有施用毒品之前科紀錄，素行不良</t>
  </si>
  <si>
    <t>高職肄業之智識程度、自述目前係油漆工、
    月薪約3萬餘元、未婚但即將結婚、未婚妻已懷孕之家庭生
    活狀況等一切情狀</t>
  </si>
  <si>
    <t>其犯後終能坦承犯行，深具悔意，犯後態度良
    好</t>
  </si>
  <si>
    <t>被告前未曾受有期徒刑以上刑之宣告，有臺灣高等法院
    被告前案紀錄表1份在卷可稽，素行良好</t>
  </si>
  <si>
    <t>學歷為國中畢業，現
    從事汽車鈑金，有固定收入，已婚育有兒女，尚須負擔家計
    之家庭生活狀況</t>
  </si>
  <si>
    <t>考量其
    本案原欲販賣之毒品數量及預期利潤不高</t>
  </si>
  <si>
    <t>其前有施用毒
    品之犯罪前案紀錄，素行非佳</t>
  </si>
  <si>
    <t>及其於本院審理時自述高職畢業之智識程度、於正新
      輪胎工作、無須扶養之人之生活狀況</t>
  </si>
  <si>
    <t>又其販入之毒品尚未賣出即遭查獲，並未
      造成實害</t>
  </si>
  <si>
    <t>惟念其於警詢、偵查及本院審理中
      始終坦承犯行</t>
  </si>
  <si>
    <t>被告為高職畢業，目前為中華電信公司之外包商
    ，家中有父母、哥哥同住，經濟狀況小康（見本院卷第72頁
    反面）之智識程度及生活狀況</t>
  </si>
  <si>
    <t>惟著手販賣
    之價量非鉅，尚與一般大盤、中盤之毒梟所為之販賣情節有
    間</t>
  </si>
  <si>
    <t>被告犯後始終坦承犯
    行等一切情狀</t>
  </si>
  <si>
    <t>國中畢業之智識程度、經濟狀況勉持之生活狀
    況</t>
  </si>
  <si>
    <t>被告欲販賣之毒品數量非
    鉅，價值並未過高</t>
  </si>
  <si>
    <t>被告
    犯後坦承犯行，態度尚可</t>
  </si>
  <si>
    <t xml:space="preserve"> 目前在餐飲業服務，月薪約23000 元（偵查卷第65頁），及
    其年齡智識、生活經驗與其他一切情狀</t>
  </si>
  <si>
    <t>本次販毒尚未成功即被
    查獲，且數量不多，被告也僅預期從中取得500 元之些許利
    潤，犯罪情節尚稱輕微</t>
  </si>
  <si>
    <t>犯後復始終坦承犯行，態度良好</t>
  </si>
  <si>
    <t>姑念其並無販賣、轉讓毒品一類之毒品前科，有
    臺灣高等法院被告前案紀錄表可考</t>
  </si>
  <si>
    <t>兼衡其販賣毒品之次數、數量，且其
    販入之毒品尚未賣出即遭查獲，未致生實害</t>
  </si>
  <si>
    <t>犯後始終坦承犯行，已見悔意之犯後態
    度</t>
  </si>
  <si>
    <t>被告前未曾因故意犯罪受有期徒刑以上刑之宣告，有
    臺灣高等法院被告前案紀錄表附卷可稽</t>
  </si>
  <si>
    <t>並
    考量被告高中肄業之教育程度、自陳家庭經濟狀況勉持（見
    同偵卷第5 頁）</t>
  </si>
  <si>
    <t>竟為貪圖不法利益，而欲販賣第二級毒品予他人</t>
  </si>
  <si>
    <t>兼衡被告本件販賣之毒品尚未流出市面</t>
  </si>
  <si>
    <t>且犯後坦承犯行</t>
  </si>
  <si>
    <t>爰審酌被告曾有違反藥事法等前科，素行不佳，有臺灣高等
    法院被告前案紀錄表可按</t>
  </si>
  <si>
    <t>兼衡其
    於警詢時自陳高中畢業之教育程度、從事服務業、家庭經濟
    狀況勉持</t>
  </si>
  <si>
    <t>仍再次為圖私利
    ，欲販賣第二級毒品甲基安非他命以營利</t>
  </si>
  <si>
    <t>且未及販出毒品即遭查獲，尚未產生實質危害</t>
  </si>
  <si>
    <t>惟念被告犯後始終坦承犯行，並表示悔悟之
    意</t>
  </si>
  <si>
    <t>爰審酌被告前已有販賣毒品之犯行</t>
  </si>
  <si>
    <t>被告之智識程度、家庭經濟狀況等一切情狀</t>
  </si>
  <si>
    <t>告犯後坦認犯行
    ，態度良好</t>
  </si>
  <si>
    <t>被告有違反公職人員選舉罷免法之前科紀錄（不構成
    累犯，亦不符緩刑要件），素行不佳</t>
  </si>
  <si>
    <t>兼衡被告高中畢業之智識程度、當時職業餐廳服務生
    、家庭經濟狀況勉持</t>
  </si>
  <si>
    <t>且共同被告販賣之價格1 萬4
    千元、數量為逾8 公克，次數雖僅為1 次，然其已非一般之
    微量買賣</t>
  </si>
  <si>
    <t>販賣毒品
    之時間非長、所販賣之對象僅為1 人</t>
  </si>
  <si>
    <t>犯後均仍否認犯行，態度難稱良好等一切情狀</t>
  </si>
  <si>
    <t>爰審酌被告前曾有施用毒品之犯罪紀錄，有本院被告
    前案紀錄表在卷可稽，素行非稱良好</t>
  </si>
  <si>
    <t>兼酌以被告自陳
    高職畢業之智識程度、入監前受僱從事餐飲業、月收入約3
    萬8,000 元、已婚、有2 名未成年子女、自己獨自居住戶籍
    地或工作宿舍之家庭經濟生活狀況</t>
  </si>
  <si>
    <t>暨其居於主要聯繫及指示鍾翔宇至交易地點進行交易之角色
    、地位</t>
  </si>
  <si>
    <t>惟考量被告販賣毒品
    之價額、數量非鉅，對社會造成之危害尚無從與販賣毒品上
    游集團相提並論</t>
  </si>
  <si>
    <t>且坦承犯行，尚見悔意</t>
  </si>
  <si>
    <t>惟念及被告始終坦承犯行，態度良好，且協助員警查獲蔡秉
    錡</t>
  </si>
  <si>
    <t>學歷為高職
    畢業，現從事粗工，月入2萬8,000至3萬1,000元不定，家庭
    經濟狀況勉持，已婚，須扶養未成年子女1 名及妻子、岳母
    等人</t>
  </si>
  <si>
    <t>數量亦非眾多，相較於大盤
    毒梟尚屬有別</t>
  </si>
  <si>
    <t>被告犯後於警、偵訊及本院審理時均已自白
    犯行，堪認有所悔意</t>
  </si>
  <si>
    <t>被告先
    前尚無犯罪經法院論罪科刑之前案紀錄，有臺灣高等法院被
    告前案紀錄表在卷可稽</t>
  </si>
  <si>
    <t>考量其年紀尚輕、智識程度
    、生活狀況</t>
  </si>
  <si>
    <t>其販賣毒品
    之次數僅有1 次、數量非多</t>
  </si>
  <si>
    <t>犯後始終坦承犯行，已見悔意之犯後態度</t>
  </si>
  <si>
    <t>自陳國中畢業之教育智識
      程度、羈押前擔任保全、月薪3 萬1000元、無需扶養之人
      、家境勉強維持（見本院卷第171 頁）之家庭生活及經濟
      狀況等一切情狀</t>
  </si>
  <si>
    <t>再參酌被告販
      賣第二級毒品之次數僅1 次</t>
  </si>
  <si>
    <t>惟其犯後已知坦承犯行，並供出販賣毒品之
      來源為警查獲，堪認已有悔意之犯後態度</t>
  </si>
  <si>
    <t>並考量被告前於77、79年間有因竊盜案件
      經法院判處罪刑之紀錄，此有臺灣高等法院被告前案紀錄
      表在卷可稽</t>
  </si>
  <si>
    <t>未
    實際獲取價金</t>
  </si>
  <si>
    <t>犯後坦承犯行，良有悔意</t>
  </si>
  <si>
    <t>被告國中畢
    業之智識程度、入監前從事美髮業之生活經濟狀況</t>
  </si>
  <si>
    <t>販賣毒品之數量、價金非鉅</t>
  </si>
  <si>
    <t>分工角色觀之，其非主要獲利
    者</t>
  </si>
  <si>
    <t>考量其
    犯後坦承犯行，態度尚可</t>
  </si>
  <si>
    <t>另斟酌被告自述學歷為國中
    畢業，入監前無工作收入，生活花費均依靠父母，並有1 名
    未成年子女需扶養等一切情狀</t>
  </si>
  <si>
    <t>兼衡被告犯罪原因係因沾染施用毒品惡習，受損友所惑</t>
  </si>
  <si>
    <t>並考量被告遭查獲次數為1 次、毒品數量為2 公克，涉案
    情節為協助主要販毒者「林育榮」下車交付毒品及取款，本
    身未獲得販毒利益</t>
  </si>
  <si>
    <t>惟念及其於警詢及本院審
    理中，均對其犯行坦承不諱，犯後態度良好，堪認有悔悟之
    心</t>
  </si>
  <si>
    <t>被告自陳國中畢業，從事泥作工，未婚，與
    家人同住之智識程度、生活狀況等一切情狀</t>
  </si>
  <si>
    <t>為警查扣欲販售之甲基安非他
    命數量不多</t>
  </si>
  <si>
    <t>事後坦承犯行，態度尚可</t>
  </si>
  <si>
    <t>被告並無刑案前科紀錄（見卷
    附臺灣高等法院被告前案紀錄表</t>
  </si>
  <si>
    <t>國中畢
    業之智識程度、自述職業水電工而家庭經濟小康之生活狀況</t>
  </si>
  <si>
    <t>又其販入之毒品尚未賣出即遭查獲，並未造成實害，又本
    案販賣毒品之數量及獲利非高</t>
  </si>
  <si>
    <t>自陳高職畢業之智識程度，曾從事打掃清潔工作
      ，勉持之家庭經濟狀況，未婚，有2 名未成年子女之生活
      狀況等一切情狀</t>
  </si>
  <si>
    <t>於偵審中均坦承犯行之犯後態度</t>
  </si>
  <si>
    <t>多次故意犯罪之前
      科素行</t>
  </si>
  <si>
    <t>辯護意旨暨卷附被告個人戶籍資料查詢結果表所示
      碩士肄業之教育程度、職業為電子公司技術師及家庭經濟
      狀況</t>
  </si>
  <si>
    <t>且販賣之數量、金額尚輕</t>
  </si>
  <si>
    <t>販賣
      之毒品復因本案遭查獲而未流通至市面</t>
  </si>
  <si>
    <t>惟念被告自
      始坦承犯行，態度尚佳</t>
  </si>
  <si>
    <t>查本案被告自身有施用毒品之習性</t>
  </si>
  <si>
    <t>被告自陳智識程度為國中畢業、未婚
    無小孩、先前在家幫忙賣麵、身體健康、父親身體狀況不佳
    ，患有急性腦中風、帕金森氏症、糖尿病控制不良、陳舊性
    腦中風、左股骨頸骨折等疾病</t>
  </si>
  <si>
    <t>念及被告迭於偵查及本院
    審理時均坦認犯行，堪認尚知所悔悟</t>
  </si>
  <si>
    <t>高中肄業之智識程度、現從事水電技工且需扶養雙親之生
    活狀況</t>
  </si>
  <si>
    <t>被告所欲販售之大麻
    命數量非鉅、獲利非高</t>
  </si>
  <si>
    <t>犯罪後坦承犯行，顯有悔意</t>
  </si>
  <si>
    <t>被告前未曾因故意犯罪受有期徒
    刑以上刑之宣告，有上開前案紀錄表可稽</t>
  </si>
  <si>
    <t>罹患精神疾病，屬
    邊緣性智能</t>
  </si>
  <si>
    <t>學歷國中肄業，無業</t>
  </si>
  <si>
    <t>經警查獲販毒未遂1 次，數量尚不及1 公克，
    情節危害相對較輕</t>
  </si>
  <si>
    <t>兼衡被告無前科，素行良好</t>
  </si>
  <si>
    <t>自述國中畢業之教育程度、
    家庭經濟狀況勉持等一切情狀</t>
  </si>
  <si>
    <t>暨被告自陳籌措撫
    養未成年子女之生活費，鋌而走險之犯罪動機</t>
  </si>
  <si>
    <t>兼衡被告本件犯行未及售出即遭警查獲，
    欲販賣毒品之數量非鉅、販賣對象單一</t>
  </si>
  <si>
    <t>惟查被告於本件犯行前固未曾因故意犯罪受有期徒
    刑以上刑之宣告</t>
  </si>
  <si>
    <t>被告自陳為高職肄業之教育程度、目前從事洗車及
    貨櫃業、月收入約3 萬餘元（見本院卷第189 頁）等一切情
    狀</t>
  </si>
  <si>
    <t>及本案所欲販售之第二級毒品數量不多、可預期獲得利益
    甚微等一切情狀</t>
  </si>
  <si>
    <t>兼衡其於偵查
    及本院審理中始終坦承犯行</t>
  </si>
  <si>
    <t>被告自陳高中畢業學歷，案發時從事機場接送
    、目前在工地做工、與父親同住、不用負擔家裡費用之生活
    狀況（見本院卷第99頁）</t>
  </si>
  <si>
    <t>所幸本案經警員於執行網路巡邏時所發覺，而未生販
    賣毒品之結果</t>
  </si>
  <si>
    <t>犯後坦承犯行，態度尚佳</t>
  </si>
  <si>
    <t>被告前因偽造文書等案件，經臺灣臺北地方法院以107
    年度審簡字第707 號判決處有期徒刑6 月、3 月，應執行有
    期徒刑8 月</t>
  </si>
  <si>
    <t>前無施用、販賣毒品
      之前科紀錄</t>
  </si>
  <si>
    <t>其高中肄業、自陳家庭
    經濟狀況勉持</t>
  </si>
  <si>
    <t>販售之毒品金額、數量非高，且本案僅止於未遂之程度，尚
    未實際造成毒品擴散之危害</t>
  </si>
  <si>
    <t>被告前因侵占案件，經臺灣嘉義地方法院以106 年度朴簡字
    第254 號判決處有期徒刑3 月確定</t>
  </si>
  <si>
    <t>僅販賣數量些微之甲基安非他
    命，又未造成實害</t>
  </si>
  <si>
    <t>惟念被告
    年紀尚輕，思慮不周因而犯案</t>
  </si>
  <si>
    <t>尚未交易成功即為警查獲</t>
  </si>
  <si>
    <t xml:space="preserve"> 且犯後已坦承犯行，態度良好</t>
  </si>
  <si>
    <t>自稱為大學畢業、家境小康等一切情狀</t>
  </si>
  <si>
    <t>其犯後始終坦承犯行，態度
    尚可</t>
  </si>
  <si>
    <t>前於106 年間即曾另犯販賣第二級毒品未遂犯行，有臺
    灣高等法院被告前案紀錄表1 份在卷可稽，素行非佳，</t>
  </si>
  <si>
    <t>犯罪行為人之生活狀況：自陳目前經營機車店，收入不固定
    ；母親行動不便、重聽及精神問題需其照護</t>
  </si>
  <si>
    <t>智識程度：被告之教育程度係大學肄業，自述
    目前為樹德科技大學休學中</t>
  </si>
  <si>
    <t>違反義務之程度：被告利用通訊軟體Grindr向不
    特定多數人兜售第二級毒品搖頭丸，因販賣對象為喬裝買家
    之警員而未遂，其違反義務程度甚高。</t>
  </si>
  <si>
    <t>所生之危險或損害其所欲販賣之第二級毒品尚未實際販賣流入市面即經查獲
    ，對社會尚未造成重大不可彌補之損害，又其販賣第二級毒
    品搖頭丸之數量、金額尚非甚鉅</t>
  </si>
  <si>
    <t>被告犯後於警詢、偵查、本院準備程序及審
    理時就主要犯罪事實均坦承犯行無訛，足徵其已明瞭本案犯
    行對社會所造成之潛在性危害，堪認尚具悔意</t>
  </si>
  <si>
    <t>被告前已因共同販賣第二級毒品未遂，
    經法院判處有期徒刑3 年10月確定（未構成累犯），有臺灣
    高等法院被告前案紀錄表可證（見本院卷第10頁反面），猶
    不知悔改，再為本件犯行，素行非佳</t>
  </si>
  <si>
    <t>及國中肄業之智識程度，佐以其自述從事餐飲業月收
    入約32,000元、現需扶養懷孕女友準備結婚成家之生活狀況</t>
  </si>
  <si>
    <t>且其所販賣
    毒品數量尚非甚鉅，復未有實際賣出毒品，預計獲取之利益
    非鉅</t>
  </si>
  <si>
    <t>惟念
    被告犯後尚能面對己過，坦承犯行，非無悔悟</t>
  </si>
  <si>
    <t>查被告前未曾因故意犯罪受有期徒刑以上刑之宣告</t>
  </si>
  <si>
    <t>目前懷有身孕且產後須獨力扶養小孩等一
    切情狀</t>
  </si>
  <si>
    <t>被告僅是出面負責交易，且販售對
    象僅有1 人，約定之交易數量、金額非鉅</t>
  </si>
  <si>
    <t>並未成功售出即為警查獲</t>
  </si>
  <si>
    <t>惟念
    犯後已坦承犯行、尚有悔意</t>
  </si>
  <si>
    <t>被告之家庭組織為單親家庭，現與姑姑
      同住，被告目前穩定就業，並能虛心接受輔導等一切情狀</t>
  </si>
  <si>
    <t>因身在單親家庭，一時貪念而肇生大錯
      ，致犯本案</t>
  </si>
  <si>
    <t>販賣之數量非鉅</t>
  </si>
  <si>
    <t>且非獲取鉅額利潤，本案尚未成功售出毒品
      咖啡包即為警查獲</t>
  </si>
  <si>
    <t>犯
      後坦承犯行，深表悔悟，態度尚稱良好</t>
  </si>
  <si>
    <t>爰審酌被告僅有少年保護事件之非行而無受有期徒刑之前
      科紀錄，有臺灣高等法院被告全國前案紀錄表可參（見本
      院橘色卷宗13頁）</t>
  </si>
  <si>
    <t>兼衡以被告國中肄業之智識程度，目前
    從事代書工作，月薪約3萬5,000元至4萬元，家中有媽媽、
    妹妹跟一名子女之家庭經濟狀況</t>
  </si>
  <si>
    <t>販賣對象僅1人，
    所生危害尚非甚大</t>
  </si>
  <si>
    <t>然念及其犯後坦承犯行，深感後悔，態
    度尚可</t>
  </si>
  <si>
    <t>以及於本院自陳高中畢業之教育程度、心臟衰竭之身體
    狀況、與母親同住、經濟狀況不佳等語</t>
  </si>
  <si>
    <t>所幸本案經警員於執行網路巡邏時所發覺，
    而未生販賣毒品之結果</t>
  </si>
  <si>
    <t>尚未獲有利益</t>
  </si>
  <si>
    <t>並念及被告犯後均坦承犯行，且供
    出本案毒品來源</t>
  </si>
  <si>
    <t>仍因一時經濟困難，鋌而走險而再犯本案</t>
  </si>
  <si>
    <t>惟念其自始坦承犯行，態度良好</t>
  </si>
  <si>
    <t>被告於偵、審中均坦承
    犯行，犯後態度良好</t>
  </si>
  <si>
    <t>專科肄業之智識程度，佐以其擔任軍職月收入約
    35,000元，案發時係育嬰假中留職停薪在家、依靠存款維生
    而誤觸法網，現尚需扶養家中未滿2 歲之未成年子女1 名、
    高齡87歲且重度殘障之祖母及不良於行之母親等生活狀況</t>
  </si>
  <si>
    <t>所販賣毒品數量尚非甚鉅，復未有實際賣出毒品，亦未有
    獲利</t>
  </si>
  <si>
    <t>被告犯後尚能面對己過，坦承犯行非無悔悟</t>
  </si>
  <si>
    <t>因買家為警方佯裝而遭查獲，始阻止被告售出本案甲基安
      非他命之手段、犯罪所生之損害。</t>
  </si>
  <si>
    <t>於本案犯行當中分工的角色。</t>
  </si>
  <si>
    <t>犯後坦承犯行，但於本院審理時經傳拘未到，嗣經通緝到
      案</t>
  </si>
  <si>
    <t>暨其為高職肄業之教育程度、未婚
    、目前在工地工作之家庭經濟生活狀況</t>
  </si>
  <si>
    <t>被告本次行為並未造成實害
    ，且並未獲取任何利益</t>
  </si>
  <si>
    <t>兼衡其於
    偵查及本院審理中始終坦承犯行</t>
  </si>
  <si>
    <t>並審酌被告並無前科，此有臺灣
    高等法院被告前案紀錄表在卷可憑，其素行尚佳</t>
  </si>
  <si>
    <t>高職畢業之
    教育智識程度、家中有爺爺奶奶、叔叔、未與父親同住，曾
    從事飲料店、火鍋店、飯店服務員等服務業之家庭生活狀況</t>
  </si>
  <si>
    <t>被告僅提出販賣毒品之價格，尚未與
    辜萬翔就販賣數量達成合意，距離既遂尚遠</t>
  </si>
  <si>
    <t>然其與辜萬翔間尚未就
    交易細節達成合意，遑論實際進行交易，距離既遂尚遠，實
    現犯罪之危險不大</t>
  </si>
  <si>
    <t>衡酌被告坦承有向辜萬翔提議交易毒
    品，惟否認有營利意圖之犯後態度</t>
  </si>
  <si>
    <t>被告除前開構成累犯之前科外，尚有多項違反毒品危
    害防制條例之前科</t>
  </si>
  <si>
    <t>兼衡其高職肄業之智識程度、未婚，家
    庭經濟狀況勉持</t>
  </si>
  <si>
    <t>因缺錢花用進而販賣以牟利</t>
  </si>
  <si>
    <t>且扣案毒
    品數量非鉅，並因被告為警查獲而幸未流通至市面</t>
  </si>
  <si>
    <t>惟其犯後自始坦承犯行，態度尚可</t>
  </si>
  <si>
    <t>爰審酌被告前因施用毒品為警查獲後（尚未執行觀察、勒戒
    ）</t>
  </si>
  <si>
    <t>自稱
    從事鋼骨結構、月薪約5 、6 萬元、在外租屋、每月給家中
    之金錢不定、父親罹患食道癌需照顧、教育程度高職畢業、
    家庭經濟狀況勉持</t>
  </si>
  <si>
    <t>犯罪之動機、目的、販賣毒品之對象僅
    1 人、數量及金額非多、因未遂故所生危害非大</t>
  </si>
  <si>
    <t>被告於警詢、偵訊坦承犯罪事實
    主要部分，而略有辯解，至本院準備程序及審判時就所有犯
    行均坦承不諱</t>
  </si>
  <si>
    <t>學歷為
    高職肄業，未婚、無子女，母親罹癌治療中，並提出阮綜合
    醫院診斷證明書為憑</t>
  </si>
  <si>
    <t>查扣甲基
    安非他命6 包，合計驗餘淨重12.181公克，惡性與情節均非
    輕微</t>
  </si>
  <si>
    <t>被告始終坦承犯行，犯後態度尚可</t>
  </si>
  <si>
    <t>所
    可能製得之甲基安非他命、愷他命之數量顯非少量，一旦流
    入市面，氾濫之危險極高</t>
  </si>
  <si>
    <t>犯
    後於偵、審均自白犯行，且檢察官於起訴書中亦表明：被告
    積極配合相關案件偵辦，犯後態度良好</t>
  </si>
  <si>
    <t>被告於本案發生前未曾受刑之宣告，有其臺灣高等法
    院被告前案紀錄表可憑</t>
  </si>
  <si>
    <t>國中肄
    業之教育程度，從事道路工程工作，月入4 、5 萬元，未婚
    ，無子女，父母、祖母、胞兄均需其扶養等一切情狀</t>
  </si>
  <si>
    <t>本案被告欲以7,000 元價格販賣甲基安非他命5
    包，販毒數量、金額均非少，犯罪所生危害不低</t>
  </si>
  <si>
    <t>被告販賣毒品次數僅此一次，且
    就本案毒品交易並未實際取得利益</t>
  </si>
  <si>
    <t>本院考量被告犯後
    坦承犯行之犯後態度</t>
  </si>
  <si>
    <t>高職畢
    業之教育程度</t>
  </si>
  <si>
    <t>被告於本院審理時尚能坦承
    部分事實</t>
  </si>
  <si>
    <t>被告前因違反毒品危害防制條例案件，先後經本院以98年
    度訴字第785 號判決各判處有期徒刑7 月、3 月</t>
  </si>
  <si>
    <t>國中肄業之智識程度、現
    職為消防器材裝修、家境勉持之經濟狀況</t>
  </si>
  <si>
    <t>兼衡被告犯後均坦承犯行，知所悔悟
    ，犯後態度良好</t>
  </si>
  <si>
    <t>被告現年
    36歲，自述國中畢業、目前在市場擺攤販售衣服、月收入約
    2 至3 萬、未婚</t>
  </si>
  <si>
    <t>暨犯後
    態度（坦承犯行）</t>
  </si>
  <si>
    <t>且被告前因詐欺案件，經法院判處拘役35日，緩刑2 年確
    定，緩刑期間甫於106年4月10日屆滿等事實</t>
  </si>
  <si>
    <t>兼衡其於本院審理時自陳從事之職業、家庭經濟狀況、
    智識程度</t>
  </si>
  <si>
    <t>並斟
    酌被告本案販賣毒品之數量非鉅</t>
  </si>
  <si>
    <t>所販售之毒品幸未流入市面</t>
  </si>
  <si>
    <t>惟念及被告犯後坦承犯行之態度</t>
  </si>
  <si>
    <t>二專肄
    業之智識程度、業廚師而家庭經濟勉持之生活狀況</t>
  </si>
  <si>
    <t>其販入之毒品尚未賣出即遭查獲，並未造成實害，又本
    案販賣毒品之數量及獲利非高</t>
  </si>
  <si>
    <t>其於偵查及本院審理中始終坦承犯行</t>
  </si>
  <si>
    <t>復兼衡被告年紀尚輕，思慮
    仍未周全</t>
  </si>
  <si>
    <t>自述國中
    畢業，現從事臨時工，收入不固定，月入約3至5萬元，家境
    勉持，尚有外婆須其扶養，母親已離家，父親已過世</t>
  </si>
  <si>
    <t>販入本件第二、三級毒品，其
    中已包裝完成之毒品咖啡包即達67包之多（如附表編號1至4
    所示），尚有高達數百個空咖啡包裝袋（如附表編號12、13
    所示）及含第三級毒品成分之一粒眠900多顆（如附表編號6
    、18所示），數量甚鉅</t>
  </si>
  <si>
    <t>惟念被告犯行
    終已坦承犯行</t>
  </si>
  <si>
    <t>除於少年時期所犯外，成年後尚無犯罪經
    法院論罪科刑之前案紀錄，有其臺灣高等法院被告前案紀錄
    表在卷可參</t>
  </si>
  <si>
    <t>審酌其欲販賣之甲基安非他命數量、尚未流入施用者手
    中造成實害</t>
  </si>
  <si>
    <t>被告正值青壯，不思努力進取，又有毒品前科</t>
  </si>
  <si>
    <t>其年輕識淺、思慮不週</t>
  </si>
  <si>
    <t>警詢中供稱家庭經濟狀況勉持、教育程度為高
    中畢業（見偵卷第12頁）；復於本院審理時自陳育有2 名幼
    女，現在其父親所營公司內從事鋼筋工作（見本院卷第71頁
    ）等一切情狀</t>
  </si>
  <si>
    <t>被告犯後猶能坦承犯行
    ，堪認尚具悔意</t>
  </si>
  <si>
    <t>被告前無任何經法院論罪科刑之前科紀
    錄，有臺灣高等法院被告前案紀錄表在卷可稽，素行尚可</t>
  </si>
  <si>
    <t>本件案發時僅20歲
    ，教育程度非甚高，思慮有欠周延</t>
  </si>
  <si>
    <t>學歷為高職肄業
    ，現在市場擔任學徒擺攤賣草仔稞，月薪約新臺幣2 萬5,00
    0 元，現需扶養無業之母親，父親則在伊國小六年級時入監
    服刑，至今尚未出監，伊係由祖父母扶養長大，目前未婚且
    無子女等語</t>
  </si>
  <si>
    <t>考量被
    告坦認全部犯行，尚見悔意</t>
  </si>
  <si>
    <t>被告前未曾因故意犯罪受有期徒刑以上刑之宣告，有臺
    灣高等法院被告前案紀錄表在卷可憑</t>
  </si>
  <si>
    <t>兼衡被告為高職肄業之智識程
    度、在寵物店工作而家庭經濟勉持之生活狀況</t>
  </si>
  <si>
    <t>且被告案發時因父母生病，工作薪水不及支付醫
    療費用，一時失慮誤蹈法網</t>
  </si>
  <si>
    <t>犯罪後始終坦承犯行，態度良好等一切情狀</t>
  </si>
  <si>
    <t>另被告為專科肄
      業，目前從事DYSON 場協，在各大賣場做銷售，時薪依業
      績而定，約在150 元至170 元不等，另有獎金，實際薪資
      在11,100元以上</t>
  </si>
  <si>
    <t>未婚，無子女，家中有祖母、父母親、
      哥哥及其子女，因哥哥目前在監所服刑，故要幫忙照顧扶
      養其子女之生活狀況</t>
  </si>
  <si>
    <t>並考量被告於
      本案所販賣之甲基安非他命之數量及金額，次數僅1 次，
      且因警巡邏誘捕偵查而查獲而未生實害</t>
  </si>
  <si>
    <t>犯後坦承犯行等一切情狀</t>
  </si>
  <si>
    <t>又被告前未曾因故意犯罪受有期徒刑以上刑之宣告</t>
  </si>
  <si>
    <t>學歷為國中肄業，目前從事水
    電工作、家庭經濟狀況勉持</t>
  </si>
  <si>
    <t>所欲販售之大麻重量約4.
    65公克、金額為6,000 元，販賣毒品之情節尚非重大</t>
  </si>
  <si>
    <t>所幸
    本案經員警於執行網路巡邏時發覺，而未生販賣毒品之結果</t>
  </si>
  <si>
    <t>被告
    犯後均坦承犯行，態度尚可等一切情狀</t>
  </si>
  <si>
    <t>被告
    智識程度為專科肄業、未婚無小孩與母親同住、先前從事餐
    飲業、患有法定傳染病</t>
  </si>
  <si>
    <t>被告
    惡性與一般大量或長期販賣之情形，猶非重大</t>
  </si>
  <si>
    <t>被告迭於偵
    查及本院審理時均坦認犯行，堪認尚知所悔悟</t>
  </si>
  <si>
    <t>高職畢業之智識程度
    、目前從事防水工程、月收入約4 萬元、單親、與母親、奶
    奶、姪子同住之家庭經濟狀況</t>
  </si>
  <si>
    <t>其於偵查、本院準備程序中一度翻異前
    詞否認犯行，遲至本院審理中始再度據實以告，犯後態度難
    謂甚佳</t>
  </si>
  <si>
    <t>暨其自陳國中肄業、無業、
    已婚，另育有1 未成年子女，現由其母親照顧、無需其扶養
    之人、罹患高血壓</t>
  </si>
  <si>
    <t>本案販賣
    人數、與購買者間關係、次數、數量、金額等情節，及被告
    雖已著手販賣之構成要件行為，然尚未交付予他人，違反義
    務之程度尚與販賣既遂者有別</t>
  </si>
  <si>
    <t>並考量被告犯後均坦承犯行之態度</t>
  </si>
  <si>
    <t>爰以行為人之責任為基礎，審酌被告前有施用毒品、持有毒
    品逾量等前案紀錄</t>
  </si>
  <si>
    <t>暨其智識
      程度為國中肄業、家庭經濟狀況勉持等一切情狀</t>
  </si>
  <si>
    <t>擬
      販賣之甲基安非他命價值為1 千元，金額不高</t>
  </si>
  <si>
    <t xml:space="preserve"> 兼衡被告於偵查及審理中均坦承犯行，犯後態度良好</t>
  </si>
  <si>
    <t>爰審酌被告前有違反麻醉藥品管理條例、竊盜等前科，有
      臺灣高等法院被告前案紀錄表可憑</t>
  </si>
  <si>
    <t>兼衡被告自述目前為電
      腦工程師，月收入約2 萬8 千元，家裡有母親、姐姐及太
      太等家庭經濟狀況</t>
  </si>
  <si>
    <t>惟
      念及被告於本案僅係分擔交付毒品之行為，並非販毒之主
      謀</t>
  </si>
  <si>
    <t>而其販賣之毒品數量非鉅，且毒
      品均未流入施用者手中造成實害</t>
  </si>
  <si>
    <t>且犯後均坦承犯行</t>
  </si>
  <si>
    <t>家境勉持</t>
  </si>
  <si>
    <t>並斟酌本案被告乃因一時缺錢而起意
    販賣毒品</t>
  </si>
  <si>
    <t>販賣毒品數量及預期利潤核與集團控制者或大、
    中盤毒梟者相較為輕</t>
  </si>
  <si>
    <t>暨其坦承犯行，犯後態度尚佳等一切
    情狀</t>
  </si>
  <si>
    <t>兼衡其前無經法院判處罪刑之素行紀錄</t>
  </si>
  <si>
    <t>自陳目前從事裝潢工作，日薪1,400 元至2,000
    元之經濟狀況</t>
  </si>
  <si>
    <t>並考量其犯行幸為警及時查獲而所生之危害
    程度</t>
  </si>
  <si>
    <t>惟念被告犯後自
    始均坦承犯行</t>
  </si>
  <si>
    <t>及被告於警詢中自陳：
    伊學歷係高中畢業，從事服務業，家庭經濟狀況小康等一切
    情狀</t>
  </si>
  <si>
    <t>惟念被告所持有之甲基安非他命並未能
    出售即遭查獲，尚未造成扣案之甲基安非他命流入市面</t>
  </si>
  <si>
    <t>另
    佐以被告犯後否認犯行之犯後態度</t>
  </si>
  <si>
    <t>及其為能仁高職餐飲科肄業，未婚，獨子，目前都是受傷住
    院等一切情狀</t>
  </si>
  <si>
    <t>惟念其販賣數量非鉅，且未實際賣出，對他人及國
    家社會侵害程度非屬重大</t>
  </si>
  <si>
    <t>犯後已經坦承，表現悔悟態度</t>
  </si>
  <si>
    <t>被告自陳為高中肄業之智識程度，從事室內
      拆除工作、未婚等生活狀況</t>
  </si>
  <si>
    <t>其犯後坦承犯行，
      態度尚佳</t>
  </si>
  <si>
    <t>自陳大學肄業之智識程度、家庭經濟狀況（見本院卷第94
    頁）等一切情狀</t>
  </si>
  <si>
    <t>惟考量被告自始坦承犯行，且明確交代所犯情節，犯後
    態度尚可</t>
  </si>
  <si>
    <t>自述學歷為大學畢業、無業、
    經濟狀況勉持</t>
  </si>
  <si>
    <t>兼衡被告始終坦認犯行，供明犯罪細
    節，犯後態度核屬良好</t>
  </si>
  <si>
    <t>犯後尚
    能坦認犯行，非無悔意之態度</t>
  </si>
  <si>
    <t>高中肄業學歷之智識程度、
    目前休學中並從事冷氣安裝工作、月收入狀況普通、未婚無
    子</t>
  </si>
  <si>
    <t>被告於警詢、偵訊及本院均能坦承犯行
    ，犯後態度堪稱良好</t>
  </si>
  <si>
    <t>、素行</t>
  </si>
  <si>
    <t>前因販賣第二級毒品未遂案件</t>
  </si>
  <si>
    <t>因施用第二級毒品案件</t>
  </si>
  <si>
    <t>犯後坦
    承犯行，良有悔意</t>
  </si>
  <si>
    <t>參酌其素行（見
    卷附被告之臺灣高等法院被告前案紀錄表）</t>
  </si>
  <si>
    <t>經警
    查獲時為大學生，未婚、無子女、現在貨運物流廠內工作，
    母親現罹患肝癌，哥哥則為思覺失調症而持有中度身心障礙
    證明（見本院卷第91、93頁），現負責照顧並與母親、哥哥
    同住等一切情狀</t>
  </si>
  <si>
    <t>無犯罪科刑紀錄</t>
  </si>
  <si>
    <t>與雙親同住之家庭環境、目前與母親一同幫忙母親友
    人販賣蛋糕、無收入、家中依賴社會補助金維持生活之經濟
    狀況、國中畢業之教育程度</t>
  </si>
  <si>
    <t>其販賣之次數僅有1次、欲販賣
    之數量不多，且無販賣毒品所得</t>
  </si>
  <si>
    <t>自承學歷為國中畢業、業商、家庭經濟狀況
    小康</t>
  </si>
  <si>
    <t>被告於偵審中均坦承犯行，犯後態度尚
    可</t>
  </si>
  <si>
    <t>所
    販賣毒品數量不多</t>
  </si>
  <si>
    <t>據實坦承犯行
    ，犯後態度尚可</t>
  </si>
  <si>
    <t>，仍具一定悔意</t>
  </si>
  <si>
    <t>審酌被告前有毒品、槍砲、竊盜及肇事逃逸等前科紀錄，
    素行不良，且其本身不僅染有施用毒品之惡習</t>
  </si>
  <si>
    <t>被告為高職肄業
    之智識程度、未婚、目前從事搬家工作之生活狀況等一切情
    狀</t>
  </si>
  <si>
    <t>販賣數量非
    鉅，又本案幸係員警於執行勤務時發覺，始未生販賣毒品之
    結果，犯罪之情節較一般販毒情況輕微</t>
  </si>
  <si>
    <t>惟念及其犯後自始坦承犯行</t>
  </si>
  <si>
    <t>被告前未曾因故意犯罪受有期徒刑以上刑之宣告，有
    臺灣高等法院被告前案紀錄表1 份在卷可稽</t>
  </si>
  <si>
    <t>高職畢業，已婚，現與父母同住，以臨時工為業
    ，每月工作約20日，日薪約1,000 元，家境勉持</t>
  </si>
  <si>
    <t>被告自始坦承犯行無
    訛，足徵被告已生悔改、悔悟之心，較無事後處罰之必要</t>
  </si>
  <si>
    <t>前有施用第二級毒品、販賣第二
    級毒品之前案犯罪紀錄</t>
  </si>
  <si>
    <t>其於犯罪後坦認犯行之態度</t>
  </si>
  <si>
    <t>高職畢業之智識程度，佐以其擔任機車行推
    銷機油之業務、月收入約2 萬元，現需扶養家中未成年子女
    2 名之生活狀況等一切情狀</t>
  </si>
  <si>
    <t>被告犯後尚
    能面對己過，坦承犯行，非無悔悟</t>
  </si>
  <si>
    <t>自陳為國中畢業之智識程度，從事噴漆工作、經濟狀況勉
    持</t>
  </si>
  <si>
    <t>販賣之對象僅1 人、次數為1 次</t>
  </si>
  <si>
    <t>兼衡被告犯後態
    度</t>
  </si>
  <si>
    <t>高職畢業之智識程度</t>
  </si>
  <si>
    <t>從事餐飲業且家境勉持之生活狀況</t>
  </si>
  <si>
    <t>考量被告
    於本院審理中終能坦承犯行，犯後態度尚可</t>
  </si>
  <si>
    <t>施用毒品案件</t>
  </si>
  <si>
    <t>被告前於105 年間因施用案件</t>
  </si>
  <si>
    <t>教育程
    度為高中肄業，入監服刑前打零工為生，收入約1000至1200
    元等一切情狀</t>
  </si>
  <si>
    <t>被告犯後否認犯行，態度不佳</t>
  </si>
  <si>
    <t>被告本身有施用第二級毒品甲基安非他命之惡習，經
    裁定送觀察、勒戒</t>
  </si>
  <si>
    <t>高中肄
    業、擔任物流公司理貨員及飯店服務員、家庭經濟狀況勉持
    等語</t>
  </si>
  <si>
    <t>被告犯罪情節非輕</t>
  </si>
  <si>
    <t>兼衡被告販賣毒品之數量、倘售出所獲之不法利益</t>
  </si>
  <si>
    <t>於偵查中坦承販賣
    第二級毒品之犯行，復於審理中自白上開犯行</t>
  </si>
  <si>
    <t>犯後態度</t>
  </si>
  <si>
    <t>其為高職畢業，從事臺電外包工作，已婚育
      有2名子女，家庭經濟狀況尚可</t>
  </si>
  <si>
    <t>本件查獲被告販賣第二級毒
      品未遂之次數為1次、對象為1人</t>
  </si>
  <si>
    <t>其犯
      後坦承犯行，態度尚可</t>
  </si>
  <si>
    <t>自述高職肄業之教育程度、現為麵包店學徒、家庭
         經濟狀況勉持等一切情狀</t>
  </si>
  <si>
    <t>販入毒品之數量非
         鉅</t>
  </si>
  <si>
    <t>自陳為高職畢業學歷之教育程度，在工地
    工作，月收入約3萬元暨其家庭生活情況</t>
  </si>
  <si>
    <t>均坦承犯行，勇於
    面對自己過錯，並積極配合治安機關追溯毒品來源，並因而
    查獲其毒品上手，態度尚佳</t>
  </si>
  <si>
    <t>念被告
    未曾因刑事案件經法院判處罪刑</t>
  </si>
  <si>
    <t>念及其犯後尚能
    坦承犯行，表達悔意，是其犯後態度尚可</t>
  </si>
  <si>
    <t>被告於106年間即因販賣第二級毒
    品未遂，則被告因販賣毒品犯行，經判決處有
    期徒刑後猶不知悔改</t>
  </si>
  <si>
    <t>被告犯後即坦承犯行，
    並表悔意</t>
  </si>
  <si>
    <t>並兼衡其自陳高中畢業之智識程度、從
    事工地貼磁磚之工作、與父親同住、父親領有輕度身心障礙
    手冊且失業約1 年，僅被告單獨扶養父親（見本院卷第94、
    95、97頁）之生活、家庭及經濟狀況等一切情狀</t>
  </si>
  <si>
    <t>兼衡其犯後已
    自白犯行之犯後態度</t>
  </si>
  <si>
    <t>審酌被告前未曾有任何犯罪科刑
    紀錄，有臺灣高等法院被告前案紀錄表在卷足稽，素行尚可</t>
  </si>
  <si>
    <t>被告現年37歲，自述國
    小畢業、現職為工、月收入約4 萬餘元、已婚育有1 子</t>
  </si>
  <si>
    <t>被告
    為警扣得之甲基安非他命毛重高達383.73公克（驗後淨重36
    0.06公克，驗前純質淨重約327.84公克），數量甚鉅，危害
    社會治安情節嚴重</t>
  </si>
  <si>
    <t>犯後態度（坦承犯
    行）</t>
  </si>
  <si>
    <t>前科紀錄詳如臺灣高等法院被告前案紀錄
    表所示</t>
  </si>
  <si>
    <t>國中畢業之智識程度、與其父母同住，需撫
    養父母之生活狀況</t>
  </si>
  <si>
    <t>本案僅販售一人，販賣毒品數量
    非鉅</t>
  </si>
  <si>
    <t>於犯罪後，毫無面對己非、反省悔改之意，犯後
    態度不佳</t>
  </si>
  <si>
    <t>自陳高職畢業之智識程度，父母均已經過世，入監前係與
      姐姐同住之家庭狀況</t>
  </si>
  <si>
    <t>未實際賣出毒品而未獲利（依被告
      供述本件若賣出之獲利為1千元，衡情亦非甚高）</t>
  </si>
  <si>
    <t>念被告
      犯後尚能坦承犯行</t>
  </si>
  <si>
    <t>兼衡其犯罪動機、目的、手段、
    高職肄業之智識程度(詳偵查卷第10頁之106年2月16日調查
    筆錄)、現在魚巿場工作、日薪1,200元至1,500元不等之生
    活狀況</t>
  </si>
  <si>
    <t>然考量被告、綽號「瑞
    瑞」之人係與喬裝之警方相約販賣毒品，而未生販賣毒品之
    結果，且其等所欲販售之如附表所示一之第二級、第三級毒
    品命數量非鉅、獲利非高</t>
  </si>
  <si>
    <t>販賣之大麻煙草尚未流入施用者手中，而未造成
    實害</t>
  </si>
  <si>
    <t>念其坦承犯行，態
    度良好</t>
  </si>
  <si>
    <t>其無前科之素行</t>
  </si>
  <si>
    <t>自陳國中畢業之教
    育程度、業工、家庭經濟狀況小康</t>
  </si>
  <si>
    <t>未及販出毒品即遭查獲，尚未產生實質危害</t>
  </si>
  <si>
    <t>，原欲
    販賣之毒品數量亦非鉅</t>
  </si>
  <si>
    <t>念其犯後坦承
    犯行</t>
  </si>
  <si>
    <t>另
    考量被告犯罪始終坦承販賣第二級毒品犯行，態度尚可</t>
  </si>
  <si>
    <t>暨其自稱高中畢
    業，之前從事網路工程師，目前離婚，兩個女兒都已嫁人，
    ，自己一個人住（見本院卷第50頁反面審理筆錄）等一切情
    狀</t>
  </si>
  <si>
    <t>兼衡被告於警詢、偵訊、本院訊問
    及審理時就上開犯行均坦承不諱</t>
  </si>
  <si>
    <t>另參酌被告自述國中畢業之智識程度，
    目前從事美甲、販賣衣服及撫養祖母之家庭生活狀況（見本
    院卷第182頁）</t>
  </si>
  <si>
    <t>被告現
    值青年，卻不思以正當途徑賺取報酬，竟以此非法途徑為之
    惡性非輕</t>
  </si>
  <si>
    <t>兼衡被告於審理時翻異前詞，否認犯行，無法正
    視己非之犯後態度</t>
  </si>
  <si>
    <t>自陳專科畢業之智識程度，於本案查獲時係從事服務業且小
    康之家庭經濟狀況</t>
  </si>
  <si>
    <t>考量其犯行幸為警及時查獲而所生之危害
    程度</t>
  </si>
  <si>
    <t>念被告犯後自
    始均坦承犯行</t>
  </si>
  <si>
    <t>念被告犯後坦承犯行，態度尚佳</t>
  </si>
  <si>
    <t>被告並無前科，素行良好</t>
  </si>
  <si>
    <t>被告年紀尚輕，短於思慮而為本案犯行</t>
  </si>
  <si>
    <t>小康之家庭經濟狀況</t>
  </si>
  <si>
    <t>暨斟酌被
    告高職肄業之智識程度與家庭經濟狀況等一切情狀</t>
  </si>
  <si>
    <t>且本次其欲
    販賣之數量不多，金額僅500元，所生危害不大</t>
  </si>
  <si>
    <t>惟
    考量被告就本案犯行坦承不諱，犯後態度良好</t>
  </si>
  <si>
    <t>販賣之際即遭喬裝員警查獲，並未造
    成實害</t>
  </si>
  <si>
    <t>念其於警詢、偵查及本院審
    理中始終坦承犯行</t>
  </si>
  <si>
    <t>被告林博彥有施用毒品前科</t>
  </si>
  <si>
    <t>單
    親撫養1 名未成年子女，現從事汽車美容業之工作</t>
  </si>
  <si>
    <t>自
    稱國中肄業之智識程度</t>
  </si>
  <si>
    <t>其尚非居於指揮支配之地位，所欲
    販賣毒品之數量尚屬少量，所能賺取之利潤亦屬微薄</t>
  </si>
  <si>
    <t>其於警詢、偵查中、本院審理時
    均坦承犯行，犯後態度尚佳</t>
  </si>
  <si>
    <t>先前並無販賣或轉讓毒品之前科紀錄，且曾捐贈物資
    予公益團體、協助處理鄰里事務，可見其品行尚可</t>
  </si>
  <si>
    <t>與其犯罪之動機、手段、目的，兼衡其為國中畢
      業之智識程度、離婚，育有2 名年幼子女，現與父母同住
      ，職業為廚師之家庭、生活、經濟狀況等一切情狀</t>
  </si>
  <si>
    <t>其所欲販售之毒
      品多種、混合毒品純質淨重之重量超過100 公克，倘流入
      市面，所生危害巨大</t>
  </si>
  <si>
    <t>被告否認犯行之犯後態度，未見悔
      改之意</t>
  </si>
  <si>
    <t>考量本次販賣之毒品數量非鉅
    ，檢警並因被告之供述而查獲毒品來源，有效斷絕毒品供給
    ，杜絕毒品泛濫</t>
  </si>
  <si>
    <t>被告坦承犯行，持續參與高雄市政府毒品防制局安排之
    課程及心理諮商輔導</t>
  </si>
  <si>
    <t>尚非全無悔意</t>
  </si>
  <si>
    <t>無任何前科紀錄</t>
  </si>
  <si>
    <t>尚非素行惡劣之人</t>
  </si>
  <si>
    <t>大學肄業之智識程度、案發當時從事自由業、無穩定收入</t>
  </si>
  <si>
    <t>念及被告犯後始終坦承
    犯行，足見其有悔悟之意</t>
  </si>
  <si>
    <t>惟念及被告始終坦承犯行，
    態度良好</t>
  </si>
  <si>
    <t>前科素行（參卷附
    臺灣高等法院被告前案紀錄表）</t>
  </si>
  <si>
    <t>及被告自承前從事油漆工之經濟狀況等一切情狀</t>
  </si>
  <si>
    <t>並慮及被告之犯罪手法並非自居盤商之大量販毒者</t>
  </si>
  <si>
    <t>惟被告犯後坦承全部犯行，堪認確有悔意，犯後態度
    尚可</t>
  </si>
  <si>
    <t>自稱二技
    畢業之智識程度，於案發時從事臨時工，收入不固定，但至
    少有1萬元，其父親為重度身心障礙者，其母則患有憂鬱症
    及躁鬱症之疾患</t>
  </si>
  <si>
    <t>兼衡被告自陳高職畢
    業之智識程度、未婚無未成年子女，須扶養父母，目前從事
    作業員，月薪約2 萬5 仟元左右之家庭生活經濟狀況</t>
  </si>
  <si>
    <t>其著手販賣之第二級毒品數量及預期
    獲取之利益均非甚鉅，且該毒品業因被告遭警方逮捕而未流
    通至市面</t>
  </si>
  <si>
    <t>惟念及被告犯後
    坦承犯行，並表悔意</t>
  </si>
  <si>
    <t>自述目前
    從事日租套房之房務人員、每月收入約新臺幣2萬元之經濟
    狀況、尚需照顧就學中弟妹之家庭環境、大學肄業之教育程
    度</t>
  </si>
  <si>
    <t>再酌
    其素行紀錄（有臺灣高等法院被告前案紀錄表，附於本院卷
    第292頁至第297頁可稽）</t>
  </si>
  <si>
    <t>兼衡被告學歷為高中肄業，職業為工，家庭經濟狀
    況勉持（偵卷第11頁）</t>
  </si>
  <si>
    <t>被告
    本件著手販售約2 公克之甲基安非他命，售價為4,500 元，
    數量及價格均非極微</t>
  </si>
  <si>
    <t>被告自知事證明確而坦承犯行之態</t>
  </si>
  <si>
    <t>兼衡自陳高中肄業之
  智識程度，從事夜市擺攤之工作，月收入約2萬8千元，與祖父
  、叔姪輩同住之生活、家庭及經濟狀況</t>
  </si>
  <si>
    <t>自陳因與家人吵架始犯本案之犯罪動機</t>
  </si>
  <si>
    <t>然考量本件未生販賣毒品之結果即遭查獲，且
  其所欲販賣毒品之數量非鉅、獲利非高</t>
  </si>
  <si>
    <t>自始坦承犯行之犯後態度</t>
  </si>
  <si>
    <t>審酌被告未曾有因犯罪受法院判處
  罪刑之前科紀錄乙節，有臺灣高等法院被告前案紀錄表1份在
  卷足稽（見本院卷二第7至19頁），素行尚可</t>
  </si>
  <si>
    <t>暨自述教育程度為大學畢業、職業及月收入、未婚等家庭
      狀況、領有戒毒協會結訓證書、素行等（本院卷第83、23
      3 、241-245 頁）等一切情狀</t>
  </si>
  <si>
    <t>查獲毒品之種類及數量，未成功售出即為警查獲</t>
  </si>
  <si>
    <t>惟念犯後已知坦承犯行，且積極帶同
      員警查獲本案毒品，態度尚稱良好</t>
  </si>
  <si>
    <t>自
    述國中畢業之教育程度、之前從事營造業之工作、未婚無子
    女之家庭狀況</t>
  </si>
  <si>
    <t>考量被告犯後始終坦承犯行之態度
    ，並主動提供情資供偵查機關查緝毒品來源</t>
  </si>
  <si>
    <t>自述大學休學之教育程度、從事消
    防水電之工作、月收入約2 萬6 仟元，並需照顧父母、未成
    年之弟之家庭經濟狀況</t>
  </si>
  <si>
    <t>被告犯後於警詢、偵查、本院準備程序及審理時均坦承
    犯行無訛，足徵其已明瞭本案犯行對社會所造成之潛在性危
    害，堪認尚具悔意</t>
  </si>
  <si>
    <t>被告前未
    曾因故意犯罪受有期徒刑以上刑之宣告</t>
  </si>
  <si>
    <t>犯後於偵、審皆自
    白犯行</t>
  </si>
  <si>
    <t>被告有過失傷害前科</t>
  </si>
  <si>
    <t>犯罪後坦承之態
    度</t>
  </si>
  <si>
    <t>暨其為平地原住民、高職肄業、駕
    駛UBER為業，未婚，與母親、妹妹同住、經濟狀況尚可之個
    人智識與生活狀況等一切情狀</t>
  </si>
  <si>
    <t>惟念及被告始終坦承犯行，且協助警方破
    獲其他販毒者，有前述臺灣臺中地方檢察署107 年10月8 日
    函可憑（見本院卷第32頁），足見其犯後態度良好，</t>
  </si>
  <si>
    <t>而被告自身已有販賣第三級毒品之前案紀錄
    （見本院卷第6 至7 頁之前案紀錄表）</t>
  </si>
  <si>
    <t>並兼衡被告之素行、高中畢
    業之智識程度、從事裝潢業而家庭經濟勉持之生活狀況（詳
    被告之臺灣高等法院被告前案紀錄表及臺北市政府警察局大
    同分局偵查隊調查筆錄受詢問人欄之記載）</t>
  </si>
  <si>
    <t>被告於本院審理時陳稱
    高職畢業之學歷，現從事漁業，月入約2萬餘元，與母親同
    住之生活狀況，及其他一切情狀</t>
  </si>
  <si>
    <t>並考量被告所販入甲基安非他命及持
    有海洛因之份量、其販入之甲基安非他命尚未賣出造成實害</t>
  </si>
  <si>
    <t>自陳為高中肄業之智
      識程度，之前在擺攤、經濟狀況勉持</t>
  </si>
  <si>
    <t>念
      其犯後坦承犯行，態度尚佳</t>
  </si>
  <si>
    <t>自陳大學
    畢業之智識程度，現就讀清華大學台灣文學研究所休學中，
    家中有哥哥、母親，家裡的經濟來源是哥哥，之前在大學系
    辦打工</t>
  </si>
  <si>
    <t>一時失慮，
    致罹刑典</t>
  </si>
  <si>
    <t>被告犯後尚能面對己過，坦承犯行，已
    有悔悟</t>
  </si>
  <si>
    <t>其為國小畢業之教育程度、家庭經
    濟狀況勉持</t>
  </si>
  <si>
    <t>考量被告遭查獲之毒品數量，幸未及販
    賣予張游榮即遭查獲</t>
  </si>
  <si>
    <t>被告現經營鵝肉店，且於107 年6 月12日
    至醫院接受毒品檢測，尿液檢驗結果呈現陰性反應等節，此
    有被告之鵝肉店外觀照片4 張、進貨單3 張及亞東紀念醫院
    107 年6 月19日診斷證明書乙紙在卷可憑，可認被告力圖振
    作，仍有機會自律擺脫毒品，重新開始等一切情狀</t>
  </si>
  <si>
    <t>被告所
    販入之甲基安非他命重量約4 克，另液體狀態之伽瑪羥基丁
    酸毒品，其毒品含量僅微量，未達1 ％，可認被告持有之毒
    品數量非多</t>
  </si>
  <si>
    <t>另被告遇到警方盤查即自首，交出全部毒
    品，並坦承犯行，同時供出毒品來源，其犯後積極配合偵查
    機關，顯有具體之悔意</t>
  </si>
  <si>
    <t>兼衡
    被告前無犯罪前科，素行尚可，此有臺灣高等法院被告前案
    紀錄表在卷可佐。</t>
  </si>
  <si>
    <t>大學畢業之智
    識程度、與女兒共同生活及經濟狀況勉持之生活狀況</t>
  </si>
  <si>
    <t>本
    件毒品尚未賣出即遭查獲，並未造成實害</t>
  </si>
  <si>
    <t>念其於偵查及本院審理中始終坦承犯行</t>
  </si>
  <si>
    <t>並參酌被
      告自述高中肄業之智識程度、目前無業、生活狀況</t>
  </si>
  <si>
    <t>惟被告所為販
      賣第二級毒品未遂犯行，販賣對象僅有1 人，亦僅止於未
      遂階段，對社會造成之危害尚無從與販賣毒品之大盤、中
      盤相提並論</t>
  </si>
  <si>
    <t>且犯後均已坦承犯行，尚有悔意</t>
  </si>
  <si>
    <t>並兼衡被告學歷為大學畢業之學識程度
    、自陳家庭經濟狀況為小康</t>
  </si>
  <si>
    <t>約
    定販售之第二級毒品數量非微，為警查獲時持有之第二級毒
    品總淨重達49.2770 公克，純質淨重共計49.2277 公克</t>
  </si>
  <si>
    <t>另審酌被告之素行非佳，此有臺灣高等法院被
    告前案紀錄表可佐</t>
  </si>
  <si>
    <t>考量其年紀尚輕</t>
  </si>
  <si>
    <t>其係高中肄業，目
        前在飲料店工作，有正當職業，一時失慮而為本件犯行</t>
  </si>
  <si>
    <t>兼衡其經查獲販賣毒品之次數僅有1 次、販賣數量非
        多</t>
  </si>
  <si>
    <t>犯後
        始終坦承犯行，已見悔意之犯後態度</t>
  </si>
  <si>
    <t>自承為
    國中畢業之智識程度、業工而家庭經濟勉持之生活狀況（詳
    臺灣高等法院被告前案紀錄表及被告調查筆錄受訊問人欄之
    記載）</t>
  </si>
  <si>
    <t>被告前因公共危險案件，經本院以104 年度交簡字第97號判
    決判處有期徒刑2 月確定</t>
  </si>
  <si>
    <t>高
    職肄業之智識程度、家中經濟之生活狀況</t>
  </si>
  <si>
    <t>並考
    量其交易情節較諸大量走私進口或長期販賣毒品之「大盤」
    、「中盤」毒販為輕其本件原欲販出
    之毒品數量及收取之對價金額多寡，及並未成功售出即遭查
    獲</t>
  </si>
  <si>
    <t>惟
    念被告年紀尚輕，思慮不周因而犯案</t>
  </si>
  <si>
    <t>兼衡其智識程度、家
    庭經濟狀況</t>
  </si>
  <si>
    <t>且犯後已坦承犯行，態度良好</t>
  </si>
  <si>
    <t>又被告年紀尚輕，現仍就讀夜校，有國際高級商
    工107學年度新生註冊卡可按（見本院卷第67頁），暨被告
    為高中肄業、目前半工半讀，月收入約2萬5千元至3萬元，
    家境貧窮（見本院卷第136頁背面）等一切情狀</t>
  </si>
  <si>
    <t>於警詢及偵、審時亦均自白犯行，尚見悔意
    ，犯後態度尚可</t>
  </si>
  <si>
    <t>並無其他前科，有其臺
    灣高等法院前案紀錄表可參</t>
  </si>
  <si>
    <t>自陳高中肄業之智識程度
     、之前從事服務業、目前係做輕隔間之學徒、未婚、目前
     獨居、需扶養母親（有輕度身心障礙）及胞弟（有愛滋病
     ）及家庭經濟狀況不好</t>
  </si>
  <si>
    <t>念及被告本案販賣
     第二級毒品MDMA1顆之價量非鉅</t>
  </si>
  <si>
    <t>犯後始終坦承犯行
     之犯後態度</t>
  </si>
  <si>
    <t>前無任何因毒品案件遭法院判處罪刑
     確定之前案紀錄</t>
  </si>
  <si>
    <t>自承學歷為專科畢業、家庭經濟狀況勉持</t>
  </si>
  <si>
    <t>念其著手販賣之第二級毒品數量及預期
    獲取之利益均非甚鉅</t>
  </si>
  <si>
    <t>國中畢
    業之智識程度、為本件犯行前從事旅館服務業、超商服務員
    之生活經濟狀況</t>
  </si>
  <si>
    <t>考量其犯後
    坦承犯行，態度尚可</t>
  </si>
  <si>
    <t>其行為時尚未
    滿18歲，年輕識淺，因一時貪念而犯本案</t>
  </si>
  <si>
    <t>獲取
    之利潤不高，並非獲得鉅額利益，與一般毒品盤商大量販售
    獲利態樣不同，犯罪情節非重</t>
  </si>
  <si>
    <t>於少年保
    護事件調查中及本院審理時均坦承犯行，尚有悔意</t>
  </si>
  <si>
    <t>大學畢業，未婚，無子女，從事議員助
    理，月薪三萬元，與父母同住之學經歷及家庭生活狀況</t>
  </si>
  <si>
    <t>販賣毒品擴散毒源，對社會安全
    影響至鉅</t>
  </si>
  <si>
    <t>犯後亦不知悛悔，飾詞圖卸</t>
  </si>
  <si>
    <t>審酌被告前無前科紀錄，本案經查獲時併有施用第二級毒品
    犯行，前素行尚佳</t>
  </si>
  <si>
    <t>自陳高中畢業
    之智識程度、未婚、須照顧身體不好的父親，以工人為業，
    每月收入約2萬元之家庭經濟狀況</t>
  </si>
  <si>
    <t>被告販賣第二級毒品未遂之次數為1次、對象為1人，併斟酌
    其販賣毒品之數量尚非鉅大，犯罪之惡性及情節，與法益之
    侵害，與一般之大毒梟相較尚非嚴重</t>
  </si>
  <si>
    <t>其犯後坦承犯行，態度良好，尚有悔
    意，有效節省司法資源，堪認其良心未泯</t>
  </si>
  <si>
    <t>暨被告自陳為國中畢業學歷，工作是製造螺絲，已
      離婚，有母親、女兒之智識、家庭生活狀況等一切情狀</t>
  </si>
  <si>
    <t>擬販售予人，且數量達純質淨重628.8386
      公克，數量龐大，若非為警及時查獲，一旦流入市面，將
      造成國人身心健康之嚴重危害</t>
  </si>
  <si>
    <t>並兼衡其犯後坦承犯行，態度
      尚佳</t>
  </si>
  <si>
    <t>被告前已有多次毒品前科，於假釋執行完畢後短期
      內再犯本案</t>
  </si>
  <si>
    <t>其自陳具有高中畢業之
      智識程度，前從事工廠作業員，收入1 月約2 萬3000元之
      生活、經濟狀況（見本院卷第31頁）等一切情狀</t>
  </si>
  <si>
    <t>另考量被
      告犯後坦承犯行，犯後態度尚佳</t>
  </si>
  <si>
    <t>另考量
    被告年紀尚輕兼衡其犯罪之動機、目的、手段及於
    警詢時供稱案發時待業、受有高中畢業之教育程度、家庭經
    濟狀況勉持（見偵卷第11頁）等一切情狀</t>
  </si>
  <si>
    <t>所欲販售之毒品咖啡包數量非多，且本案尚
    未及售出即為警查獲</t>
  </si>
  <si>
    <t>惟慮其於偵、審中始終坦承犯行，態度良好</t>
  </si>
  <si>
    <t>衡其行為時年僅18歲</t>
  </si>
  <si>
    <t>販賣毒品數量及預
    期利潤核與集團控制者或大、中盤毒梟者相較為</t>
  </si>
  <si>
    <t>其坦
    承犯行，犯後態度尚佳</t>
  </si>
  <si>
    <t>目前年
      紀尚輕、尚有意願繼續完成高中學業、罹有身心症、與母
      親同住</t>
  </si>
  <si>
    <t>自述教育
    程度為國中肄業，已離婚、育有1 名未成年子女，現與父親
    、祖母同住，目前從事鐵工工作，日薪約2,000 元之家庭經
    濟狀況（本院卷第194 頁）等一切情狀</t>
  </si>
  <si>
    <t>再參酌其參與犯罪程度有限</t>
  </si>
  <si>
    <t>惟念其犯後始
    終坦承犯行之態度</t>
  </si>
  <si>
    <t>並有被告之女之國立臺灣
      大學醫學院附設醫院總院區診斷證明書、戶籍謄本各1 紙
      在卷可查（詳本院卷第136 頁、第138 頁），足見被告須
      獨立扶養幼女，且其幼女因病住院中，須被告之照顧</t>
  </si>
  <si>
    <t>惟念其係因未婚懷孕，生
      活困窘而為本案犯行</t>
  </si>
  <si>
    <t>又
      斟酌被告於犯罪後始終坦承犯行之態度</t>
  </si>
  <si>
    <t>及其自稱為國中畢業、
    家境勉持等一切情狀（偵卷第17頁）</t>
  </si>
  <si>
    <t>其為「阿風
    」兜售毒品至為警查獲之時間較短，復因未及售出即遭查獲
    ，所生實害較低販
    售及持有毒品數量暨尚無犯罪所得</t>
  </si>
  <si>
    <t>惟尚未交付予他人，即為警
    查獲，違反義務之程度及犯罪所生危險或損害尚非鉅大</t>
  </si>
  <si>
    <t>均坦承不諱，犯後態度尚可</t>
  </si>
  <si>
    <t>一時失慮，致
    罹刑典</t>
  </si>
  <si>
    <t>被告於本案所欲販賣之毒品數量非微</t>
  </si>
  <si>
    <t>其於本案之販毒次數僅有1 次，且所欲販售
    之毒品均經扣案而尚未流入社會，如遂行犯罪後所獲利益亦
    僅有少量甲基安非他命供己施用，其犯罪情節尚非重大</t>
  </si>
  <si>
    <t>案發後迄今並無其他犯罪前科紀錄，堪認其
    應具悔悟之意</t>
  </si>
  <si>
    <t>自述學
      歷為高中肄業、目前從事噴漆技師工作，月收入約3 萬元
      、未婚、無子女之智識、家庭生活經濟狀況等</t>
  </si>
  <si>
    <t>自陳係為賺取
      金錢開刀治療眼疾之犯罪動機</t>
  </si>
  <si>
    <t>且被告
      本件所販入之毒品均尚未賣出即為警查獲</t>
  </si>
  <si>
    <t>惟念
      被告犯後於偵、審中均坦認犯行，犯後態度尚可</t>
  </si>
  <si>
    <t>被告犯案時16歲，
      而未滿18歲之少年自制力低，人生經驗不足</t>
  </si>
  <si>
    <t>被告犯後認罪，犯後與
      父母返回戶籍地，接受父母管教，在父母及家人協助下，
      對自己未來有目標，進而繼續就學</t>
  </si>
  <si>
    <t>被告願意坦承犯行，表示悔悟</t>
  </si>
  <si>
    <t>其販賣對象僅證人
    曹崇典1人，次數1次</t>
  </si>
  <si>
    <t>尚未售出即為員警查獲</t>
  </si>
  <si>
    <t>其犯
    後未能坦認犯行，並未勇於面對己身錯誤之態度</t>
  </si>
  <si>
    <t>兼衡被告販賣第二級毒品
      之數量微少、預估獲利僅區區500元，犯罪情狀尚屬輕微</t>
  </si>
  <si>
    <t>且被告自警詢、偵查及本院均坦
      承犯行，頗知悔悟，態度尚佳</t>
  </si>
  <si>
    <t>惟其過往
      並無其他販賣毒品犯行</t>
  </si>
  <si>
    <t>自陳國中肄業之學歷、與94
    歲高齡、行動不便之祖父同住、未婚亦無子女、擔任工地粗
    工、日薪1100元、分擔祖父4 分之1 的外勞照護費用</t>
  </si>
  <si>
    <t>念及被告始
    終坦承犯行，態度尚可</t>
  </si>
  <si>
    <t>被告前有詐欺、竊盜、毒品
    之前科紀錄（見前揭臺灣高等法院被告前案紀錄表），素行
    不佳</t>
  </si>
  <si>
    <t>高中肄業之智識程度、目
    前從事廚房工作，月薪約33,000元、家人有奶奶及未成年之
    妹妹，家庭經濟狀況勉持等一切情狀（見偵卷第14頁受詢問
    人欄、本院卷第164 頁）</t>
  </si>
  <si>
    <t>再參酌本案主要係由
    「姐仔」與交易對象聯繫販賣毒品事宜，而被告負責後續交
    付毒品之較低參與程度</t>
  </si>
  <si>
    <t>惟念
    及被告坦承犯行不諱，尚具悔悟之心</t>
  </si>
  <si>
    <t>惟念被告於偵、審中均
    坦承犯行，犯後態度尚可</t>
  </si>
  <si>
    <t>自述學歷為專科畢業、從
    事服務業（見偵卷第11頁）、前罹患肺炎之健康狀態</t>
  </si>
  <si>
    <t>需扶養祖父</t>
  </si>
  <si>
    <t>被告始終坦認犯行，並
    就犯罪細節清楚交待，犯後態度良好</t>
  </si>
  <si>
    <t>未有
    刑事犯罪之科刑紀錄</t>
  </si>
  <si>
    <t>並慮及被告未販出第二級毒品即遭查
    獲，犯罪所生危害尚未擴大暨其遭查獲之毒品數量等情事</t>
  </si>
  <si>
    <t>衡酌其前有違反毒品危
    害防制條例之品行資料，此有前述被告前案紀錄表在卷可查</t>
  </si>
  <si>
    <t>行為時年紀
    尚輕</t>
  </si>
  <si>
    <t>犯後坦承犯行且於偵、審皆自白</t>
  </si>
  <si>
    <t>被告有施用毒品等前科</t>
  </si>
  <si>
    <t>自陳高中畢業
    之智識程度、未婚、無須扶養親屬，以工人為業，每月收入
    約2萬元之家庭經濟狀況</t>
  </si>
  <si>
    <t>惟念其犯罪後坦承犯行，態度良好</t>
  </si>
  <si>
    <t>被告未曾受有期徒刑以上刑之宣告，有臺灣高等法院被告前
    案紀錄表在卷可稽，素行良好</t>
  </si>
  <si>
    <t>兼衡其罹患興奮劑使
    用併發之重鬱症、精神病、失眠症之生活狀況（見本院卷第
    91頁之診斷證明書1 份），自陳高中肄業之智識程度，從事
    餐飲業工作，月收入約4 萬元，除需扶養同住之母親外，另
    需負擔外祖父居住療養院之部分費用等家庭生活狀況</t>
  </si>
  <si>
    <t>然考量本件未生販賣毒
    品之結果即遭查獲，且其所欲販賣毒品之數量非鉅、獲利非
    高</t>
  </si>
  <si>
    <t>審酌被告前曾因施用毒品而遭觀
    察勒戒，有臺灣高等法院被告前案紀錄表1 份在卷足稽</t>
  </si>
  <si>
    <t>暨其自陳高職畢業之智識程度，目前從事鐵工，未婚無子女
    ，無須扶養家中親人及小康之家庭經濟狀況（見本院卷第12
    4 頁）等一切情狀</t>
  </si>
  <si>
    <t>且其著
    手販賣之第二級、第三級毒品數量甚微及預期獲取之利益非
    甚鉅，且該毒品業因被告遭警方逮捕而未流通至市面，犯罪
    情節與大量販賣同類毒品賺取暴利之毒梟存有危害程度及獲
    利數額上之明顯差距</t>
  </si>
  <si>
    <t>惟念及被告犯後終能坦承犯行，並表悔意</t>
  </si>
  <si>
    <t>目前仍在緩刑期間之紀錄，有被告之臺灣高等法院被告前
    案紀錄表在卷可稽（見本院卷第13頁至第14頁），難認被告
    素行尚佳。</t>
  </si>
  <si>
    <t>另考量被告尚未成功售出甲
    基安非他命即為警查獲</t>
  </si>
  <si>
    <t>犯後
    坦認犯行之態度</t>
  </si>
  <si>
    <t>前曾因販賣及施用第二級毒品經判刑之素行</t>
  </si>
  <si>
    <t>兼衡被告具高中肄業之智識程度，職
    業為板模工，自陳已罹患胃癌末期且家境勉持之生活狀況，
    業據被告陳明在卷(詳警詢筆錄內受詢問人基本資料欄內教
    育程度欄、職業欄及家庭經濟狀況欄等之記載，見偵卷第9
    、16頁反面)等一切情狀</t>
  </si>
  <si>
    <t>考量被告於犯後坦承
    犯行，犯後態度尚佳</t>
  </si>
  <si>
    <t>兼衡被告犯罪當時
    年僅22歲（現僅23歲），學歷高職肄業，
    入監前曾從事洗車、主廚等工作</t>
  </si>
  <si>
    <t>數量
    半錢，售價5,000 元，情節相對較輕</t>
  </si>
  <si>
    <t>始終自白犯行，供出
    毒品來源並經警查獲，堪認犯後態度良好</t>
  </si>
  <si>
    <t>被告曾因施用毒品（二罪），分別經本院以105 年度審易字
    第1377號判處有期徒刑3 月、106 年度簡字第62號判處有期
    徒刑2 月</t>
  </si>
  <si>
    <t>自陳為國中畢業之教育程度、從事服務業</t>
  </si>
  <si>
    <t>一時失慮致
    罹刑典</t>
  </si>
  <si>
    <t>其販賣數量非鉅，且被告自陳僅販賣1 次
    即遭查獲，犯罪所生危害亦非重大</t>
  </si>
  <si>
    <t>念被告犯後已坦承犯行，
    態度良好</t>
  </si>
  <si>
    <t>被告
    前未曾受有期徒刑以上刑之宣告，有臺灣高等法院被告前案
    紀錄表1 份在卷可稽，堪認素行良好</t>
  </si>
  <si>
    <t>所販
    賣之毒品數量、價金非鉅</t>
  </si>
  <si>
    <t>被告前因施用毒品案件，經法院各判處有期徒刑5 月（共2
    罪）、6 月（共2 罪）確定</t>
  </si>
  <si>
    <t>專科肄業的智識程度、目前從事清潔員工作
    的家庭生活狀況等一切情狀</t>
  </si>
  <si>
    <t>被告因為自己不想再接觸毒品，所以想要將手上的毒品
    出脫變現，從中賺取小利，犯罪動機不是非常可惡</t>
  </si>
  <si>
    <t>其販賣對象只有1 人，次數僅有1 次，販賣之金額僅
    為1,100 元，數量僅約1 公克，與販賣大量毒品獲取暴利之
    大毒梟或中上盤賣家顯然有別</t>
  </si>
  <si>
    <t>被告
    販賣毒品的數量、對象、所獲利益，均屬於販賣毒品犯罪中
    情節較輕的</t>
  </si>
  <si>
    <t>被告被逮捕後，確實
    努力配合檢警供出其他販賣毒品的不法份子，並且也確實查
    獲，雖然不符合毒品危害防制條例
    第17條第1 項所定法定減刑事由但是可見被告
    確實有心悔過，並且決意遠離毒品。</t>
  </si>
  <si>
    <t>被告被查獲後也願意坦承犯行，坦然面對應
    負的法律責任，並協助檢警查獲其他也在販賣毒品的人，從
    此可見被告確實有心遠離毒品，其犯後態度可稱良好</t>
  </si>
  <si>
    <t>運輸之該
    等毒品數量甚多，又毒品交易為萬國公罪，各國對此犯行均
    以重刑相繩</t>
  </si>
  <si>
    <t>被告於本案僅係依「阿國」指示運輸毒品之角色，而非
    處於就如何運輸毒品且就毒品來源、運輸出境之目的及國內
    收受對象為何人等均有知悉之上游主導地位</t>
  </si>
  <si>
    <t>兼衡上開毒品於甫運抵我國境內尚未出關之際即經查獲
    ，而幸未遭國內不詳收受人順利領得進而交付他人販賣擴散</t>
  </si>
  <si>
    <t>被告犯後坦
    承全部犯行，尚見悔意</t>
  </si>
  <si>
    <t>學歷高中畢業，現從事搬家公司工作，每10日領薪
    ，每次約領1萬元薪水，未婚無須撫養任何人之家庭經濟生
    活狀況</t>
  </si>
  <si>
    <t xml:space="preserve"> 事後坦承犯行之犯後態度</t>
  </si>
  <si>
    <t>高職在學之智識程度
    、家庭經濟小康</t>
  </si>
  <si>
    <t>惟念其年輕識淺</t>
  </si>
  <si>
    <t>持有待售之毒品咖啡包166包，數量甚多</t>
  </si>
  <si>
    <t>於警詢、少年保護事件調查、審理時、檢察官
    偵查中初訊時均矢口否認有為本件犯行，直至偵查中末訊時
    方坦承犯行，虛耗司法資源，態度不佳</t>
  </si>
  <si>
    <t>犯後終能坦承犯行</t>
  </si>
  <si>
    <t>高職畢業之智識程度、曾任職於新竹
    貨運及從事鐵捲門運送工作，現與妻、女同住之生活狀況</t>
  </si>
  <si>
    <t>未能
    坦承犯行之犯後態度</t>
  </si>
  <si>
    <t>年紀尚輕，教育程度為高職肄業</t>
  </si>
  <si>
    <t>被告坦認犯行，
    犯後態度良好</t>
  </si>
  <si>
    <t>前無毒品
    前科紀錄，有臺灣高等法院被告前案紀錄表可證，素行非劣</t>
  </si>
  <si>
    <t>被告自述其最高學歷為高中肄業之教育智識程度，未婚，
      無子女，家境普通，方從洗車廠工作離職，目前無業等家
      庭生活及經濟狀況</t>
  </si>
  <si>
    <t>被告本案販賣毒品之數量非鉅，獲利有限，其
      販賣毒品之犯行顯較一般獲取暴利之上游毒販情節輕微</t>
  </si>
  <si>
    <t>被告於偵、審過程中始終飾詞否認犯行，犯後態度難謂
      良好</t>
  </si>
  <si>
    <t>被告前此並無因犯罪遭判處罪刑確定之前科紀
      錄，素行尚可</t>
  </si>
  <si>
    <t>國中畢業之教育程度、小康之家庭經濟狀況</t>
  </si>
  <si>
    <t>被告前因持有毒品案件，經臺灣臺中地方法院以102
    年度中簡字第1665號判決處有期徒刑3 月確定</t>
  </si>
  <si>
    <t>高中肄業之智識程度、與祖
    父母同住、祖父身體狀況非佳</t>
  </si>
  <si>
    <t>販賣毒品之次數僅為1 次、對象單一、交易毒品
    數量及金額非鉅等情</t>
  </si>
  <si>
    <t>被告自
    述學歷為國中畢業、業工（見偵卷第37頁）、因右手第一掌
    骨粉碎性骨折且有腦震盪之傷勢，倚賴職災補助維生，並提
    出高雄榮民總醫院診斷證明書、勞動部勞工保險局函文資佐</t>
  </si>
  <si>
    <t>被告販賣毒品之
    數量及金額非鉅</t>
  </si>
  <si>
    <t>始終坦承犯行之犯後態度</t>
  </si>
  <si>
    <t>被告前因違反毒品危害防制條例案件，經臺灣高等法院臺
    南分院以98年度上訴字第478 號判處有期徒刑2 年8 月，共
    3 罪</t>
  </si>
  <si>
    <t>兼衡其自述學歷
      為高中肄業、勉持之家庭經濟狀況（見偵字卷第4 頁）</t>
  </si>
  <si>
    <t>本案販賣愷他命之數量非鉅，顯非集團控制者
      或大盤毒梟，且所獲取之利益尚屬少額</t>
  </si>
  <si>
    <t>被告犯後於警詢、偵訊及本院審理均坦承犯行之態
      度</t>
  </si>
  <si>
    <t>教育程度為國中畢業
    ，自陳曾從事鐵工、水電工、現從事油漆工作</t>
  </si>
  <si>
    <t>於犯罪後業已坦認犯行，態
    度尚可</t>
  </si>
  <si>
    <t>於本案發生前並未曾因故意犯罪而受有期徒刑以
    上刑之宣告，有前揭臺灣高等法院被告前案紀錄表1 份附卷
    可參，素行尚可</t>
  </si>
  <si>
    <t>被告於審理時自陳：
    大同商職資訊科肄業之教育程度，離婚，有2 名未成年子女
    （分別就讀國小一年級、二年級），曾從事遊戲場業、網拍
    、土木工程等工作，月薪約4 萬餘元，現與母親、胞姊、同
    居人及子女同住之家庭生活狀況</t>
  </si>
  <si>
    <t>已扣案之愷他命純質淨重多達2 公斤餘，數量非少，
    雖有部分毒品於流入市面前即遭查獲，然未扣案之愷他命數
    量不明且極可能已流入市面，所為對社會治安仍已造成相當
    危害，惡性非輕</t>
  </si>
  <si>
    <t>其於本案位居主導地位</t>
  </si>
  <si>
    <t>犯後否認犯
    行，供詞閃避，犯後態度不佳</t>
  </si>
  <si>
    <t>未滿18歲之
      少年自制力低，人生經驗不足，易受外界引誘、影響，其
      歸責可能性也低，具有相當大的教育可塑性</t>
  </si>
  <si>
    <t>犯案次數1 次，販賣所得金額不多</t>
  </si>
  <si>
    <t>坦承犯行，態度良好</t>
  </si>
  <si>
    <t>毒品交易之數量、金額非高，被告
    未實際獲得利益</t>
  </si>
  <si>
    <t>被告於警詢時就事實經過大致坦承，復於偵查、審理時
    自白犯行，態度尚佳</t>
  </si>
  <si>
    <t>被告未曾受有期徒刑以上刑
    之宣告</t>
  </si>
  <si>
    <t>專科肄業，現在台北學修鐘錶，取得台北市鐘錶眼鏡
    業職業工會技術士證</t>
  </si>
  <si>
    <t>未婚、無小孩</t>
  </si>
  <si>
    <t>販賣所得不多，且
    勇於檢舉毒品上游，遏止販毒之損害擴大</t>
  </si>
  <si>
    <t>自始即坦承犯行，尚具悔意</t>
  </si>
  <si>
    <t>態度良好</t>
  </si>
  <si>
    <t>先前未曾受有期徒刑以上刑之宣告，有臺灣高等法
    院被告前案紀錄表1份可稽，素行尚可</t>
  </si>
  <si>
    <t>考量被告教育程度為國中畢
    業，家庭狀況為父母離異，及被告於行為時係因年輕識淺，
    而誤入歧途等一切情狀</t>
  </si>
  <si>
    <t>無前案紀錄，素行尚可</t>
  </si>
  <si>
    <t>念及被告為本案犯行時正值壯年35歲，實屬
      社會具有生產力之中堅份子</t>
  </si>
  <si>
    <t>高職畢業之智識程度、以防水工程為業之生活
      狀況</t>
  </si>
  <si>
    <t>販賣毒品數量尚非甚鉅，獲利亦非
      龐大</t>
  </si>
  <si>
    <t>犯後亦能面對過錯，坦承犯
      行，非無悔悟</t>
  </si>
  <si>
    <t>從事水電工作，未
    婚，沒有小孩，平日與父母居住生活，大學畢業之智識程度</t>
  </si>
  <si>
    <t>考量其
    犯後為否認答辯</t>
  </si>
  <si>
    <t>參以其無刑事前科之素行</t>
  </si>
  <si>
    <t>國中肄業之智識程度、從事電線電纜之工作、自己獨
    居，未婚無子之家庭生活狀況</t>
  </si>
  <si>
    <t>販賣毒品1 次、所生危害尚非重大</t>
  </si>
  <si>
    <t>被告於本案販賣第三級毒品之次數僅有1 次，
    交易對象僅止於1 人，交易數量僅0.7 公克（含袋），所獲
    利益僅有微量之愷他命</t>
  </si>
  <si>
    <t>其應具悔悟之意，經此偵、審程序之教
    訓，當知所警惕而無再犯之虞</t>
  </si>
  <si>
    <t>被告自陳目前以賣水果為業、月收入
    約3萬至4萬元、家裡經濟狀況尚可</t>
  </si>
  <si>
    <t>被告甫成年，自陳為了賺取學費
    讀大學，不想靠家裡資助，才一時思想偏差，認為販毒較快
    賺取學費等語</t>
  </si>
  <si>
    <t>被告前開所述每包毒咖啡包賺取
    100元、每10公克愷他命則賺取1000元之利潤等情，足認本
    案販賣第三級毒品尚屬零星之小額交易</t>
  </si>
  <si>
    <t>考量其犯後坦承
    犯行之態度，應有悔意</t>
  </si>
  <si>
    <t>被告為高
    中肄業，做工為業，未婚，無子女</t>
  </si>
  <si>
    <t>運輸之愷他命因遭查獲尚未散布而實際毒
    害國民之健康，尚未造成重大不可彌補之損害</t>
  </si>
  <si>
    <t>被告於偵審中均坦承犯行，
    犯後態度尚可</t>
  </si>
  <si>
    <t>被告本案僅1 次販賣上
    開毒品咖啡包，獲得抵償750 元債務之利益，販售對象僅陳
    威安，是其犯罪情節當非大中盤毒梟者可資等同並論</t>
  </si>
  <si>
    <t>其犯後終
    能坦犯行，尚有悔意</t>
  </si>
  <si>
    <t>兼衡被告於本院審理時自述高中肄業之智識程
    度，為水電工、經濟狀況勉持之生活狀況（見院卷第76頁）
    等一切情狀</t>
  </si>
  <si>
    <t>被告犯後坦承犯
    行，犯後態度尚可</t>
  </si>
  <si>
    <t>其未曾因故意犯罪受有期徒刑以上刑
    之宣告，有臺灣高等法院被告前案紀錄表附卷可稽，素行尚
    佳</t>
  </si>
  <si>
    <t>高中肄業之智識程度、未婚、從事
      水電消防工作、月收入約3 萬5,000 元至4 萬元之家庭經
      濟狀況</t>
  </si>
  <si>
    <t>被告供承販賣
      之愷他命是他人所贈與，卻打算販賣牟利之動機</t>
  </si>
  <si>
    <t>被告本件
      犯行，販賣毒品之對象僅1 位，數量及金額不多，顯與一
      般中、大盤之毒梟欲藉販賣毒品牟取暴利之情形有別，其
      販賣毒品之行為雖不可取，惟衡酌此部分販賣毒品之數量
      及對價甚少</t>
  </si>
  <si>
    <t>販賣毒品次數僅有
      1 次，對象1 人，販賣金額及獲取利益均為3,000 元之犯
      罪情節</t>
  </si>
  <si>
    <t>被告於偵查、審判程序均坦承不諱，知所
      悔悟，</t>
  </si>
  <si>
    <t>缺乏自制力，金錢價值觀偏差，長期生活不穩定
    ，家庭功能及約束力不足，社會環境複雜</t>
  </si>
  <si>
    <t>本案時年僅17歲，知識淺薄、思慮不周</t>
  </si>
  <si>
    <t>因經濟因素鋌而走
    險</t>
  </si>
  <si>
    <t>販賣之毒品數量非鉅</t>
  </si>
  <si>
    <t>犯罪後於迭次調查審理中均坦承犯行，態度良好，顯有
    悔意</t>
  </si>
  <si>
    <t>前未曾受有期徒刑以上刑之宣告</t>
  </si>
  <si>
    <t>且本案為其首次刑事犯
    罪，其行為時甫滿18歲，年紀甚輕，思慮未周</t>
  </si>
  <si>
    <t>本案被告雖有販賣第三級毒品牟利之不法行
    為，但其販賣對象只有1 人，次數僅有1 次，販賣之金額雖
    為3,600 元，然其實際獲利僅200 元</t>
  </si>
  <si>
    <t>被告犯後已於偵、
    審中坦認犯行，有心悔過</t>
  </si>
  <si>
    <t>念其犯
    後坦承犯罪，已有悔意</t>
  </si>
  <si>
    <t>年僅25歲，兼
    衡以被告於本院審理時自述之智識程度、家庭狀況等一切情
    狀</t>
  </si>
  <si>
    <t>本案扣案
    毒品數量甚多，不問是被告自己施用或販賣與他人，危害性
    皆鉅</t>
  </si>
  <si>
    <t>考量被告坦承犯行</t>
  </si>
  <si>
    <t>被告曾犯不能安全駕駛致交通危險罪，
    經臺灣臺南地方檢察署檢察官諭知緩起訴處分之素行</t>
  </si>
  <si>
    <t>就讀科大電機科，還
    在飲料店打工，生活作息正常</t>
  </si>
  <si>
    <t>考量其涉世未深智慮未熟</t>
  </si>
  <si>
    <t>僅為一次毒品販
    賣行為，交易金額非鉅，預期所得甚微</t>
  </si>
  <si>
    <t>坦承犯行頗具悔意</t>
  </si>
  <si>
    <t>被告前無
    犯罪紀錄，未曾受有期徒刑以上刑之宣告</t>
  </si>
  <si>
    <t>幸因司法警察人員及時查獲，本件扣
      案毒品並未流入市面而造成重大危害</t>
  </si>
  <si>
    <t>然因被告主觀上僅有運輸、走私第三級毒品愷他命
      之犯意</t>
  </si>
  <si>
    <t>及被告國中畢業之智識程度、家
    庭及經濟狀況為勉持（見調查筆錄受詢問人年籍資料欄）等
    一切情狀</t>
  </si>
  <si>
    <t>本案運輸第三級毒品之淨重將近2公斤
    ，數量並非低微，且自國外運輸進口，為國際間運輸之行為
    態樣，如若流入市面，將造成社會危害甚大</t>
  </si>
  <si>
    <t>被告於犯
    罪後坦承犯行之犯後態度</t>
  </si>
  <si>
    <t>本案共同販賣
        第三級毒品數量甚少，又無所得</t>
  </si>
  <si>
    <t>自始坦承犯行</t>
  </si>
  <si>
    <t>被告前有竊盜、傷害、
        妨害性自主、詐欺、持有第三級毒品等前科，素行非佳</t>
  </si>
  <si>
    <t>高職肄業之智識程
      度及目前從事保全工作之經濟狀況等一切情狀</t>
  </si>
  <si>
    <t>其犯罪動機係為返還地下錢莊之借款</t>
  </si>
  <si>
    <t>考量被告本案交易次數僅1 次，販賣
      數量僅1.5 公克且販賣人數僅1 人，所造成之社會危害非重，</t>
  </si>
  <si>
    <t>復念及其犯
      後主動向員警自首，並於偵查及審判中均坦承犯行，且於
      審理中主動提供上游之年籍等相關資訊以配合警方查緝犯
      罪，態度良好，可見被告就本案犯行確有悔悟之心</t>
  </si>
  <si>
    <t>暨衡
    及被告教育程度為高職肄業、家庭經濟狀況為小康（見被告
    警詢筆錄「受詢問人」欄所載）等一切情狀</t>
  </si>
  <si>
    <t>被告於犯罪後在本院審理中尚知坦認本案販賣第三
    級毒品犯行，態度尚可</t>
  </si>
  <si>
    <t>以被告於本案查獲前已因犯轉讓、販賣毒品案件
    分別遭查獲後，其中所犯轉讓毒品案件經法院判處罪刑其猶不知警惕，記取教訓，竟於前開緩刑期間再
    次違犯同類販賣毒品案件之非法素行</t>
  </si>
  <si>
    <t>被告自陳國中畢業之智識程度，在麵店工
      作，月收入約2 萬8000元，需照顧罹癌父親之生活狀況</t>
  </si>
  <si>
    <t>被告遭查獲販賣毒品之次數僅1 次、對
      象1 人</t>
  </si>
  <si>
    <t>考量其犯後坦承犯行之態度，
      應有悔意</t>
  </si>
  <si>
    <t>教育程度為國中畢業、未
    婚、職業為餐廳員工及身體無重大疾病</t>
  </si>
  <si>
    <t>販賣毒品之次數1 次，數
    量、金額非多，所得利益有限</t>
  </si>
  <si>
    <t>於警詢、偵查及本院
    審理中坦承犯行，並配合檢警之調查，犯後態度良好</t>
  </si>
  <si>
    <t>受託運輸毒品入國，且數
    量龐大，助長施用毒品行為氾濫猖獗</t>
  </si>
  <si>
    <t>本件扣案毒
    品並未流入市面而造成實際重大危害</t>
  </si>
  <si>
    <t>犯後尚能坦承犯行，態度尚佳</t>
  </si>
  <si>
    <t>衡被告前無任何前
    科紀錄，有臺灣高等法院被告前案紀錄表1 份可參，素行良
    好</t>
  </si>
  <si>
    <t>中學肄
    業之智識程度、目前從事網路拍賣工作之家庭生活狀況</t>
  </si>
  <si>
    <t>念其走私運
    輸之毒品尚未外流</t>
  </si>
  <si>
    <t>遭查獲後迭坦承犯行，深具悔意</t>
  </si>
  <si>
    <t>販賣毒品之數量非多，所
      獲之不法利益亦非鉅大</t>
  </si>
  <si>
    <t>被告高職畢業、已婚有一名1歲
    子女、與父母親、太太、小孩同住、以服務業為業、家境勉
    持、前有與本件同時期販賣毒品遭判刑之前科等智識程度、
    家庭狀況</t>
  </si>
  <si>
    <t>被告同時期前案販毒罪刑</t>
  </si>
  <si>
    <t>於本院審理中自陳：學歷為國中畢業、入監前從事送貨司
    機，每月收入約2-3 萬元，尚需照護罹患重疾之母親等語</t>
  </si>
  <si>
    <t>本
    案中販賣摻有第三級毒品之毒品原料共30克，所得為4000元
    ，堪認其本次犯罪手段及犯罪情節於該類型犯罪案件中尚非
    重大</t>
  </si>
  <si>
    <t>被告
    犯後，已於警詢至本院審理中坦承犯行之犯後態度</t>
  </si>
  <si>
    <t>其為本案前尚有轉讓毒品、販賣毒品犯罪之素
    行，且於該次販賣毒品案件第一審宣判後又再為本次販賣第
    三級毒品犯行，就此足認其為本案犯罪時主觀違法性非低。</t>
  </si>
  <si>
    <t>本案所查扣之第三級毒品數量龐大</t>
  </si>
  <si>
    <t>被告應屬販毒階層中之大、中盤商</t>
  </si>
  <si>
    <t>前有轉讓毒品之前案科刑紀錄，已見
    素行非佳</t>
  </si>
  <si>
    <t>高職畢
      業之智識程度、現為房屋仲介，每月薪資約5萬至10萬元</t>
  </si>
  <si>
    <t>被
      告販賣毒品之次數為1次、交易之對象1人暨交易數量非鉅
      ，犯罪危害尚非重大</t>
  </si>
  <si>
    <t>犯罪後尚知坦承犯行之犯
      後態度</t>
  </si>
  <si>
    <t>前因公共危險案件</t>
  </si>
  <si>
    <t>兼衡被告之品行（參酌前科表）</t>
  </si>
  <si>
    <t>於犯後均坦承犯行</t>
  </si>
  <si>
    <t>高中肄業之教育程
      度、目前為泥水匠、經濟狀況不佳</t>
  </si>
  <si>
    <t>販賣毒品之種類
      為第三級毒品、價量（5 包共2,500 元，尚未取得價金）
      、販賣毒品對象為1 人、販賣1 次</t>
  </si>
  <si>
    <t>犯
      後均坦承犯行，態度尚佳</t>
  </si>
  <si>
    <t>無毒品相關之前
      案紀錄，有臺灣高等法院被告前案紀錄表附卷可查（本院
      卷第15至16頁），素行非惡</t>
  </si>
  <si>
    <t>為高中肄業，先前擔任作業員，需扶養病重父親
      之智識程度</t>
  </si>
  <si>
    <t>幸經即時查緝，始未流入
      市面造成毒品氾濫</t>
  </si>
  <si>
    <t>犯罪後始終坦承
      犯行之犯後態度</t>
  </si>
  <si>
    <t>被告於本案前無其他經法院判處罪刑確定之前科，有台灣
      高等法院被告前案紀錄表1 份在卷，素行普通</t>
  </si>
  <si>
    <t>年輕識淺思慮未周</t>
  </si>
  <si>
    <t>國中畢業之智
    識程度、從事水電工作而經濟小康</t>
  </si>
  <si>
    <t>交
    易毒品之數量尚微，弊害非鉅</t>
  </si>
  <si>
    <t>未曾有犯罪
    之前科（見卷附臺灣高等法院前案紀錄表），素行尚佳</t>
  </si>
  <si>
    <t>年輕識淺，社會智識不足，法紀觀念欠缺</t>
  </si>
  <si>
    <t>未滿18歲之少年自制力低，人生經
    驗不足，易受外界引誘、影響</t>
  </si>
  <si>
    <t>犯後坦承犯行，態度良好，深具悔意</t>
  </si>
  <si>
    <t>未曾因故意犯罪受有期徒刑以上刑之宣告</t>
  </si>
  <si>
    <t>年僅18歲，高中肄業之教
      育程度，年輕慮淺，而受楊啟玄利誘一時失慮</t>
  </si>
  <si>
    <t>販賣毒品對象僅1 人，販
      賣毒品數量非多，其所獲不法利益亦非鉅大</t>
  </si>
  <si>
    <t>未曾因故意犯罪而受有期徒刑以上刑之宣告</t>
  </si>
  <si>
    <t>數量已為毒品中盤程度，其所為足以助長毒品氾濫
        ，戕害國民身心健康，甚值非難</t>
  </si>
  <si>
    <t>犯後矢口否認
        犯行，且歷次陳述均翻異前詞，未能誠實面對自己違法
        行為，顯見犯後態度非佳，亦無端浪費司法資源，自有
        不是</t>
  </si>
  <si>
    <t>國中畢業之教育智識程度、年紀尚輕、自陳職
    業工、貧寒之家庭生活經濟狀況</t>
  </si>
  <si>
    <t>販賣毒品之對象、次數僅1 次，毒品交易數量非鉅</t>
  </si>
  <si>
    <t>所售出之第三級毒品於遭進一步轉賣前即
    經員警及時查獲，而未生進一步流通之結果</t>
  </si>
  <si>
    <t>犯後始終坦承犯行，態
    度良好</t>
  </si>
  <si>
    <t>無任何犯罪前科，</t>
  </si>
  <si>
    <t>被告顯屬參與
    程度、犯罪階層較低之人</t>
  </si>
  <si>
    <t>坦承客觀犯行，態度尚可</t>
  </si>
  <si>
    <t>高職畢業之智識程度，未婚，無子女
    ，目前與奶奶同住，務農，每月收入約2 萬元之家庭與經濟
    狀況</t>
  </si>
  <si>
    <t>販賣毒品之對象僅1人、次數為1次</t>
  </si>
  <si>
    <t>犯後坦承全部犯行，並配合警方查
    緝毒品來源（然迄今尚未查獲），堪認確有悔意，犯後態度
    良好</t>
  </si>
  <si>
    <t>先前未有任何犯罪科
    刑紀錄之素行</t>
  </si>
  <si>
    <t>被告未婚，育有未成年子女1 名，須扶養母親，
    以洗車為業，月收入約3 萬元之生活狀況，國中畢業之智識
    程度</t>
  </si>
  <si>
    <t>坦承犯行，均深感悔悟，犯後態度尚佳</t>
  </si>
  <si>
    <t>被告無犯罪前科紀錄</t>
  </si>
  <si>
    <t>因心儀之女性友人請託而代為寄送毒品</t>
  </si>
  <si>
    <t>毒品數量不少，惡性不輕</t>
  </si>
  <si>
    <t>所幸本案毒品在我國出關前查
    獲，尚未流入市面致生實害</t>
  </si>
  <si>
    <t>自始至終均坦承犯行，犯後
    態度尚佳</t>
  </si>
  <si>
    <t>一時失慮致罹
    刑典</t>
  </si>
  <si>
    <t>販賣對象僅1人、金額不高、尚未取得報酬，所為對社會危
    害尚非過巨</t>
  </si>
  <si>
    <t>自始坦承犯行，犯後態度亦佳</t>
  </si>
  <si>
    <t>犯罪後已坦承犯行，深表悔意</t>
  </si>
  <si>
    <t>然並無
    前科，素行良好</t>
  </si>
  <si>
    <t>二專肄業，從事自由業，經濟狀況勉持</t>
  </si>
  <si>
    <t>國中畢業之教育程度、
    受僱擔任鷹架工人</t>
  </si>
  <si>
    <t>販賣對象為僅主動向其探詢毒品購買事宜之友人洪
    躍銘1 人，可認所造成之危害尚不若大量或四處兜售毒品之
    人</t>
  </si>
  <si>
    <t>本次販賣如附表
    編號1 所示之愷他命，係其自己購買施用後所剩餘者，數量
    不多</t>
  </si>
  <si>
    <t>在本案
    以前，尚無因其他犯罪而經法院論罪科刑，有臺灣高等法院
    被告前案紀錄表在卷可查，堪認其尚非素行不良之人</t>
  </si>
  <si>
    <t>其未滿18歲，自制力低，智
     識淺薄，人生經驗不足，易受外界引誘、影響</t>
  </si>
  <si>
    <t>實際交易
     對象僅1人，犯罪所得尚非甚鉅，相較於其他長期藉由販賣
     大量毒品以牟取暴利者，其犯罪手段及犯罪情節相對輕微</t>
  </si>
  <si>
    <t>犯後
     否認犯行，未見悔意</t>
  </si>
  <si>
    <t>高職肄業，前曾從事板模灌漿工作，與父母同住。</t>
  </si>
  <si>
    <t>所處社會環境複雜，家庭復未能積極介入監督教
      養，管教功能無法有效發揮</t>
  </si>
  <si>
    <t>均坦承犯行之態度</t>
  </si>
  <si>
    <t>學歷為高中畢業、小康之家庭
    經濟狀況</t>
  </si>
  <si>
    <t>本案販賣毒品
    之數量非鉅，顯非集團控制者或大盤毒梟</t>
  </si>
  <si>
    <t>犯後於偵審期間始終坦承犯行之態度</t>
  </si>
  <si>
    <t>犯罪
    後坦承犯行之態度</t>
  </si>
  <si>
    <t>國中肄業之智識程度
    ，以健康食品行銷為業，離婚，家中尚有父親及2名未成年
    子女</t>
  </si>
  <si>
    <t>中畢業之智識程度，暨未婚，
    無子女，僅母親與其同住由其扶養，在體育用品店工作，月
    收入約3萬多之生活及經濟狀況</t>
  </si>
  <si>
    <t>犯後否認犯行之犯
    罪後態度</t>
  </si>
  <si>
    <t>高中畢業之智識程度，未婚、無子女、需扶養
    父親、從事防火門安裝工作</t>
  </si>
  <si>
    <t>販賣毒品之次數僅1次、對象1人</t>
  </si>
  <si>
    <t>犯後坦承犯行之態度，應有悔
    意</t>
  </si>
  <si>
    <t>被告因自幼家庭破碎，四處
      漂泊，在缺乏溫暖之環境下向外依附友人，卻因不良友伴
      影響以致價值觀念偏差，最終鋌而走險販賣毒品。</t>
  </si>
  <si>
    <t>被告販毒次數僅有1 次，對象1
      人，金額僅1,000 元，犯罪情節輕微等</t>
  </si>
  <si>
    <t>被告犯
      後坦承犯行，並於警詢時主動供出上手為張崇祈，嗣檢察
      官雖因事證不足未能予以起訴，但可看出被告尚有悔悟之
      心，犯後態度良好。</t>
  </si>
  <si>
    <t>被
      告有多起轉讓第三級毒品及施用第二級毒品等事件，經本
      庭分別裁定保護管束、保護管束並命為勞動服務、令入感
      化教育處所施以感化教育等處分，此有臺灣高等法院少年
      前案紀錄表在卷足憑，可見被告素行非佳</t>
  </si>
  <si>
    <t>被告犯後均坦
      承犯行，尚見悔悟之意之態度</t>
  </si>
  <si>
    <t>被告係由祖父母照顧，
      家庭屬三代同堂，經濟尚可持平，被告因無法律觀念、自
      制力不足、交友不慎</t>
  </si>
  <si>
    <t>行為時年僅17歲餘，年少識淺，社會智識不足，法紀觀
      念欠缺</t>
  </si>
  <si>
    <t>販賣毒品次數僅有1次，且數量稀少</t>
  </si>
  <si>
    <t>行為時並無受任何外在刺激，對其
      販賣毒品行為應負完全之責任</t>
  </si>
  <si>
    <t>高中肄業之智識程度、先前從事粗工及在餐飲店擔
      任服務生、經濟狀況貧困</t>
  </si>
  <si>
    <t>高中畢業之教育程度、從事服務業</t>
  </si>
  <si>
    <t>被告尚未取得任何報酬，惡性程
      度較低</t>
  </si>
  <si>
    <t>依被告所
      述，尚有上游即綽號「阿仁」之吳銘豐，被告尚非居於幕
      後策劃之主要人員</t>
  </si>
  <si>
    <t>其犯後坦承犯行，並盡力配合司法機關偵查，犯後態度
    甚佳</t>
  </si>
  <si>
    <t>其行為時尚未
    滿16歲，年輕識淺，因交友不慎，依附滿18歲之男友鄭子洋
    而涉犯本案</t>
  </si>
  <si>
    <t>獲取之利潤不高，並
    非獲得鉅額利益，與一般毒品盤商大量販售獲利態樣不同，
    犯罪情節非重</t>
  </si>
  <si>
    <t>犯罪後於少年保護事件調查中、檢察官偵訊及
    本院審理時均坦承犯行，尚有悔意</t>
  </si>
  <si>
    <t>前未曾受有期徒刑以
    上刑之宣告，有臺灣高等法院被告前案紀錄表在卷可稽</t>
  </si>
  <si>
    <t>供稱家庭經濟狀況勉持、教育程度為高中
    肄業（見偵卷第17頁）；復於本院審理時自陳曾以夜市擺攤
    為業、月收入約30,000元、家裡有6 個兄弟姊妹（見本院卷
    二第82頁）等一切情狀</t>
  </si>
  <si>
    <t>本案販賣毒品數量非鉅</t>
  </si>
  <si>
    <t>念其犯後坦承犯行，態
    度尚可</t>
  </si>
  <si>
    <t>被告於106 年間多次因販賣毒
    品罪，經法院判刑在案，有臺灣高等法院被告前案紀錄表在
    卷可參</t>
  </si>
  <si>
    <t>被告年紀甚輕，於案發時雖已
    滿18歲，但尚未滿20歲，年輕識淺</t>
  </si>
  <si>
    <t xml:space="preserve"> 未婚、與爺爺奶奶同住並依靠被告扶養、從事外包商員工月
    收入約20,000元至30,000元之生活狀況及高中一年級肄業之
    智識程度等一切情狀</t>
  </si>
  <si>
    <t>參以檢察官亦同意對被告從輕量刑之意見（見本院
    卷第77頁），並衡諸被告家庭經濟狀況不佳（見本院卷第
    75至76頁）</t>
  </si>
  <si>
    <t>查獲販賣次數僅
    1次、對象僅1人，販賣數量非鉅（僅0.5公克），將犯罪所
    得返還證人林ＯＯ並無獲利，主觀上應無大量販賣、散布毒品之意圖
    ，觀其全部犯罪情節，尚非重大惡極</t>
  </si>
  <si>
    <t>被告犯後坦承犯行，態度尚稱良好</t>
  </si>
  <si>
    <t>考量被告年輕識淺
      、思慮不週</t>
  </si>
  <si>
    <t>又其販賣之
      毒品數量非鉅、所得非多</t>
  </si>
  <si>
    <t>且犯罪後坦承犯行，尚有悔意</t>
  </si>
  <si>
    <t>被告前未曾受有期徒刑以上刑之宣告，有卷附臺灣高等法
      院被告全國前案紀錄表可按</t>
  </si>
  <si>
    <t>其有年邁父親需照顧</t>
  </si>
  <si>
    <t>被告本件私運第三級毒品之數量總淨重達239,385公克，
      即約近240公斤，數量龐大</t>
  </si>
  <si>
    <t>考量被告於本件犯行所居之角色、地位並非主要</t>
  </si>
  <si>
    <t>被告於偵查及審理中均有坦承犯
      行</t>
  </si>
  <si>
    <t>被告前科素行、年紀尚輕、國中肄業之智識程度（見少調
    字第923 號卷第47頁）、家庭生活及經濟狀況</t>
  </si>
  <si>
    <t>其販毒所得利益實
    屬有限，且販賣數量非多</t>
  </si>
  <si>
    <t>其本次販賣毒品
    之對象、次數僅1 次，毒品交易數量非鉅，所造成危害社會
    之程度與大量販賣毒品以賺取巨額利潤之行為顯然有別</t>
  </si>
  <si>
    <t>坦承全部犯行，已知所悔悟</t>
  </si>
  <si>
    <t>以其於犯本案前
    尚無販賣毒品之前科，有臺灣高等法院被告前案紀錄表在卷
    可稽</t>
  </si>
  <si>
    <t>否認犯行，雖無可議，然其非但所
      述前後不一、大相徑庭，又有前揭發覺無法自圓其說或與
      既有證據不符時隨時調整其說法之情形</t>
  </si>
  <si>
    <t>被告顯有虛偽陳述而妨害審判之情形，且
      全無悛悔之意，有犯後態度不佳之情況</t>
  </si>
  <si>
    <t>高中肄業之智
      識程度、從事租放夾娃娃機及在夜市擺攤之工作，月收入
      約3 萬元、為中低收入戶之家庭經濟狀況</t>
  </si>
  <si>
    <t>販賣之數量高達1000包，然擬賺取之
      價差僅1 萬元，獲利非鉅</t>
  </si>
  <si>
    <t>代為寄送裝有毒品之包裹，且運輸之一粒眠毒品數量高達1
    萬6,570 顆，危害自屬甚鉅</t>
  </si>
  <si>
    <t>被告於本案僅
    係依「阿福」指示寄送運輸毒品，就如何運輸寄送毒品，及
    就毒品來源、運輸出境之目的，以及美國之收受對象為何人
    等節，均非上游主導地位</t>
  </si>
  <si>
    <t>犯後坦承全部犯行，尚見
    悔意</t>
  </si>
  <si>
    <t>高職畢業之
    智識程度、從事作業員工作之生活狀況</t>
  </si>
  <si>
    <t>運輸之數量及犯罪之
    所得不多，犯罪之情節非重</t>
  </si>
  <si>
    <t>犯後坦承犯行、具有悔意</t>
  </si>
  <si>
    <t>犯罪後供出共犯之態度</t>
  </si>
  <si>
    <t>並無曾因犯罪經法院判處罪刑確定</t>
  </si>
  <si>
    <t>其犯罪情節，
    販賣金額不多</t>
  </si>
  <si>
    <t>事後坦承犯行，已知悔悟</t>
  </si>
  <si>
    <t>年紀尚輕，現就讀高職三年級，未來還想繼續升學</t>
  </si>
  <si>
    <t>現有父親要扶養，家庭為中低收入戶</t>
  </si>
  <si>
    <t>犯行非重，主觀犯意也輕</t>
  </si>
  <si>
    <t>販賣第三級毒品愷他命次數1 次
    ，販賣金額僅500 元</t>
  </si>
  <si>
    <t>犯後於偵、審中均坦承犯行，對其所為應已感到後悔</t>
  </si>
  <si>
    <t>前無經法院判處罪刑前科紀錄</t>
  </si>
  <si>
    <t>年僅19歲</t>
  </si>
  <si>
    <t>現今已有正當職業</t>
  </si>
  <si>
    <t>販賣對象為少年，所為實有不該</t>
  </si>
  <si>
    <t>販賣毒品之數量、次數非多</t>
  </si>
  <si>
    <t>犯後
    坦承犯行，尚見悔意</t>
  </si>
  <si>
    <t>被
    告無犯罪紀錄</t>
  </si>
  <si>
    <t>高職在學之智識程度、家庭經濟小康之生活狀況</t>
  </si>
  <si>
    <t>犯後坦承犯行，態度良好</t>
  </si>
  <si>
    <t>因詐欺案件於少年保護事件調查審理期間，再犯本件犯行
    ，顯示被告並未深刻反省，且欠缺法紀觀念，心存僥倖，對
    於行為的控制相當不穩定，屬於高風
    險再犯之人</t>
  </si>
  <si>
    <t>本案運輸第三級毒品之數量非微</t>
  </si>
  <si>
    <t>暨其為大學肄業之智識程度、未婚、目前從事網路
      行銷業務幹部之生活狀況等一切情狀</t>
  </si>
  <si>
    <t>復考量其販賣數量
      非鉅</t>
  </si>
  <si>
    <t>及兼衡其家庭經濟生活
    狀況不佳、智識程度為高職肄業，被告此次犯行係因交友不
    慎，貪圖小惠而一時失慮，檢察官請求從輕量刑，以啟自新
    等一切情狀</t>
  </si>
  <si>
    <t>運輸及私運上揭毒
    品之種類為第三級毒品愷他命、私運愷他命數量驗前含袋毛
    重 6,191.23 公克，純質淨重亦達 5,767.07 公克，被告為
    貪圖一己私利，而竟運輸高達 6 公斤多之愷他命，雖尚未
    運入我國，然該等毒品數量龐大，已非一般中小盤之毒品交
    易者</t>
  </si>
  <si>
    <t>所交易之數量可比，如流入市面，將加速毒品氾濫，對
    社會治安及國人身心健康危害造成重大危害，又以上揭夾藏
    物品之手法意圖蒙混，實應嚴懲</t>
  </si>
  <si>
    <t>上開毒品係於私運
    至我國桃園國際機場即經海關查獲，幸未擴散流入市面，造
    成更大之危害，且被告於本案僅係依共犯邱秉森指示而夾帶
    運輸上揭毒品，並非上游主導地位</t>
  </si>
  <si>
    <t>惟念及被告犯後尚能坦承
    犯行，已見悔意；復參酌被告犯後配合警方供出毒品來源，
    並因此查獲邱秉森，且於偵查及審理中均已自白不諱，並證
    述相關共犯犯行，犯後之態度良好</t>
  </si>
  <si>
    <t>暨其前有詐欺前案紀錄
    之素行</t>
  </si>
  <si>
    <t>被告因父親本身有
      身心障礙，欠缺妥適教養策略，而母親則過度溺愛，致被
      告成長後難以約束行為常規。</t>
  </si>
  <si>
    <t>被告販毒次數僅有1 次，對象1
      人，金額僅1,000 元，犯罪情節輕微</t>
  </si>
  <si>
    <t>被告犯後坦承犯行，並於警詢時主動供出上
      手，尚有悔悟之心。</t>
  </si>
  <si>
    <t>被告坦承自104 年6 月起陸
      續施用愷他命、毒品咖啡包，經本院裁定保護管束並轉介
      至「藥癮治療性社區茄荖山莊」為藥癮治療，惟被告於入
      住期間，又發生多次違反治療公約情事，經茄荖山莊評估
      後認被告治療動機低落而終止治療。</t>
  </si>
  <si>
    <t>被告有多起施用、轉讓第
      三級毒品等事件，經本庭分別裁定保護管束及撤銷保護管
      束，所餘期間令入感化教育處所施以感化教育等處分，此
      有臺灣高等法院少年前案紀錄表在卷足憑</t>
  </si>
  <si>
    <t>被告國中畢業之智識程度、家庭生活狀況等一
    切情狀</t>
  </si>
  <si>
    <t>惟上開毒品係於起運而
    尚未出境之際即經查獲，幸未擴散</t>
  </si>
  <si>
    <t>自陳國中畢業之智識程度、現另案在監執行，暨其等犯罪動
    機、目的、手段、情節等一切情狀</t>
  </si>
  <si>
    <t>被告販賣第三級毒品1次，完成
    毒品交付而造成毒品流通結果，其販賣金額及數量甚微，與
    長期販賣之大盤、中盤毒販有別</t>
  </si>
  <si>
    <t>惟被告於偵查中及本院審理時坦承犯行，犯罪後態度良好</t>
  </si>
  <si>
    <t>兼衡被告有
      夜市、檳榔攤、裝修冷氣之工作經歷，暨其犯罪之目的、品行、生活
      狀況（警詢自陳家庭經濟狀況為勉持）、智識程度為國中
      肄業等一切情狀</t>
  </si>
  <si>
    <t>且被告販賣毒品所得利益非鉅</t>
  </si>
  <si>
    <t>惟念被告犯後坦承犯行
      ，態度尚可</t>
  </si>
  <si>
    <t>本案發生時實
    甚年輕，甫年滿20歲，思慮未臻成熟</t>
  </si>
  <si>
    <t>因交友不慎，為從事
    販賣毒品犯行者之女友，因而幫助其為販賣毒品之惡行</t>
  </si>
  <si>
    <t>被告涉及幫助之販賣毒品犯行僅只1 次、對象僅只1 人
    、販賣之數量價值僅新臺幣（下同）1500元</t>
  </si>
  <si>
    <t>被告於
    犯後坦承犯行之犯後態度</t>
  </si>
  <si>
    <t>被告於本案之前，從無任何犯罪之前案紀錄，有其臺
    灣高等法院被告前案紀錄表在卷可查</t>
  </si>
  <si>
    <t>自述東吳高職
    肄業，未婚，育有一女，之前受僱鋪地磚，月薪3 萬元，父
    母離異且均再婚，其與奶奶同住，奶奶今年脊椎開刀無業，
    需給予奶奶生活費之智識程度及家庭生活狀況等一切情狀</t>
  </si>
  <si>
    <t>被告為本件犯行時，年僅18歲，且其本件販賣
    毒品之對象僅1 位，數量及金額不高，顯與一般中、大盤之
    毒梟欲藉販賣毒品牟取暴利之情形有別</t>
  </si>
  <si>
    <t>犯後坦承之態度</t>
  </si>
  <si>
    <t>被告年輕
    識淺，社會智識不足，法紀觀念欠缺</t>
  </si>
  <si>
    <t>國中畢業之智識程度、目前
    從事病媒防治人員之工作、月薪約3萬元、未扶養父母、子
    女之生活狀況</t>
  </si>
  <si>
    <t>被告上揭所為販賣第三級毒品之犯行，
    販賣金額僅為500元、販賣對象僅有1人及販賣次數僅為1次
    ，可見被告本案販賣毒品之金額及數量均尚微</t>
  </si>
  <si>
    <t>犯後坦承犯行，已
    見悔意，態度非劣</t>
  </si>
  <si>
    <t>受託運輸毒品入國，且數
    量龐大，助長施用毒品行為氾濫猖獗，足見其觀念之偏差</t>
  </si>
  <si>
    <t>且犯後尚能坦承犯行，態度尚佳</t>
  </si>
  <si>
    <t>兼衡被告前無任何前
    科紀錄，有臺灣高等法院被告前案紀錄表1 份可參，素行良
    好</t>
  </si>
  <si>
    <t>兼衡其犯罪動機、目的、手
    段、素行、家庭經濟狀況、高中肄業之智識程度等一切情狀</t>
  </si>
  <si>
    <t>且被告與林德富、陳俊源共同製得之愷他命為數不少
    ，倘流入市面，勢將造成重大危害，其犯罪情節與惡性非輕</t>
  </si>
  <si>
    <t>惟念其非本案主犯，又係事中始參與犯行之犯罪參與程度</t>
  </si>
  <si>
    <t>及犯後坦承犯行，尚見悔意</t>
  </si>
  <si>
    <t>被告於本院審理時自述國中肄業之智識程度，單身未婚無
    子女，從小父母離異，由祖母扶養至成年，現在從事搬運檳
    榔工作，日薪1,200 元，有做才有收入之家庭生活狀況等一
    切情狀</t>
  </si>
  <si>
    <t>與少年侯○泰意圖營利而販入50包毒品咖啡包及15公克之
    愷他命，並旋即著手販賣、交付他人，所為助長流毒遺害，
    法益侵害程度非屬輕微</t>
  </si>
  <si>
    <t>被告犯後於警詢
    、偵查、本院準備程序及審理時均坦承犯行，態度尚屬良好</t>
  </si>
  <si>
    <t>被告前未曾因故意犯罪受有期徒刑以上刑之宣告，有臺灣
    高等法院被告前案紀錄表在卷可考</t>
  </si>
  <si>
    <t>警詢及本院審理中自
    陳教育程度為高職肄業，曾從事客服工作，現無業，家中尚
    有父母，家庭經濟狀況小康等一切情狀</t>
  </si>
  <si>
    <t>與「強哥」共同運輸淨重將近1 公斤之第三級毒
    品愷他命，且純度高達95.38 ％，該毒品若予流出，不僅將
    影響多數不特定人之身心健康非淺，更可能因此滋生其他犯
    罪或社會問題，進而敗壞社會治安，所犯情節非輕</t>
  </si>
  <si>
    <t>被告本案係依「強哥」指示負責取貨，並未實際規劃運輸毒
    品之細節，亦無決策之權限，參與犯罪之程度較輕</t>
  </si>
  <si>
    <t>為
    警查獲後，不僅始終坦認犯行，且配合檢警追查上游，堪認
    其尚有自省及面對司法追訴、處罰之意，犯罪後之態度非屬
    惡劣。</t>
  </si>
  <si>
    <t>被告前有賭博、毒品之前科，有卷附臺灣高等
    法院被告前案紀錄表1 份可按</t>
  </si>
  <si>
    <t>高職
    肄業之智識程度</t>
  </si>
  <si>
    <t>運
    輸毒品數量非少量</t>
  </si>
  <si>
    <t>被告受人指示擔任執行運
    毒角色，非處於主導地位</t>
  </si>
  <si>
    <t>被告行為時年僅16歲，年輕識淺，智識淺薄
      、思慮未周，當係因一時貪念而肇生大錯，致犯本案</t>
  </si>
  <si>
    <t>依據107 年
      10月17日提出之少年事件調查報告稱：被告目前已穩定持
      續工作8 個月，工作期間亦少外出等一切情狀</t>
  </si>
  <si>
    <t xml:space="preserve"> 非獲取鉅額利潤</t>
  </si>
  <si>
    <t>能坦承犯行，深表悔悟，態度尚稱良好</t>
  </si>
  <si>
    <t>被告僅有少年保護事件之非行而無受有期徒刑之前
      科紀錄，有臺灣高等法院被告全國前案紀錄表可參</t>
  </si>
  <si>
    <t>智識程度
    為高中畢業、開化學槽車、家庭生活經濟狀況為小康</t>
  </si>
  <si>
    <t>私運之第三級毒品愷他命數量非寡，所為誠
    非足取</t>
  </si>
  <si>
    <t>被告犯後坦承犯行，積極配合調查，態度勉可</t>
  </si>
  <si>
    <t>被告前未曾因故意犯罪而受有期徒刑以上刑之宣告</t>
  </si>
  <si>
    <t>併參其自述高中
   肄業之智識程度，入監前自己開刺青店、月入約5至6萬元、
   未婚、無子亦無需扶養對象之家庭生活經濟狀況（見本院卷
   第281頁）等一切情狀</t>
  </si>
  <si>
    <t>另其偽造「劉宇哲」之署押
   ，亦足以造成中華郵政公司之損害，實屬不該</t>
  </si>
  <si>
    <t>其走私之數量非微</t>
  </si>
  <si>
    <t>兼衡其犯後
   就行使偽造私文書部分坦承犯行、惟就運輸第三級毒品暨其
   走私管制物品進口猶否認犯行之犯後態度</t>
  </si>
  <si>
    <t>審酌被告有毒品、傷害、強制、
   妨害自由、偽造文書、妨害公務、毀損等多項前科紀錄，有
   臺灣高等法院被告前案紀錄表可佐，素行不佳。</t>
  </si>
  <si>
    <t>兼衡酌被告自陳具國中畢業之教
    育程度，工作為在夜市擺攤，每月收入約2萬多元，已離婚
    ，有2個就讀國小的小孩，由前夫、婆婆幫忙照顧，但其會
    負擔小孩的生活費用支出，其父親因罹病，在長期照顧中心
    就養中</t>
  </si>
  <si>
    <t>，由其定時添購生活用品、補品，及探望父親。其先
    前因生病手術，身體狀況不佳，尚須負擔汽車貸款，經濟狀
    況很勉強等一切情狀</t>
  </si>
  <si>
    <t>被告供稱為高中畢業
    智識程度、目前在加油站打工及養蚵，一個月收入3萬元及
    其家庭、生活等一切情狀</t>
  </si>
  <si>
    <t>本院審酌被告犯
    本案時年紀甫滿18歲，智慮淺薄，因與胡錦芝認識，始在胡
    錦芝詢問及要求下，未思及販賣毒品嚴重性</t>
  </si>
  <si>
    <t>被告並非係經常性販賣、主動兜售毒品之賣家，且被
    告販賣毒品次數為一次、販賣對象僅為一人，其犯罪情節，
    顯比一般以販賣毒品營利之人為輕</t>
  </si>
  <si>
    <t>警詢、偵
    查及本院審理時均坦承犯行之態度</t>
  </si>
  <si>
    <t>被告未曾因故意犯罪受有期徒刑以上刑之宣告，有其
    臺灣高等法院被告前案紀錄表1份存卷可參</t>
  </si>
  <si>
    <t>兼衡被告自
      述其高中畢業之智識程度，未婚無子女，因父母離異，自
      幼由母親扶養，現與母親、哥哥同住，案發時從事娃娃機
      擺設、收取租金之工作，現經營炸雞店等情（見本院卷第
      37頁）</t>
  </si>
  <si>
    <t>然考量被告所為之毒品
      交易，對象單一、交易之毒品數量僅1 次，金額及數量均
      非高</t>
  </si>
  <si>
    <t>並兼衡被告自始坦承犯行之犯後態度</t>
  </si>
  <si>
    <t>其年紀（20歲）、前科表中
    素行（僅有觀察勒戒前科）、生活狀況與智識程度（警詢中
    自述家境小康，高職肄業）</t>
  </si>
  <si>
    <t>毒品數量總
    淨重高達5952.16公克，，總純質淨重高達5087.91公克，如
    果流入市面，毒害國人程度難以想像</t>
  </si>
  <si>
    <t>犯
    罪手段非暴力、犯罪所得尚無</t>
  </si>
  <si>
    <t>慮及其於偵、審中均
    能坦承犯行，犯後態度良好</t>
  </si>
  <si>
    <t>其現因另案在法務
    部矯正署彰化少年輔育院執行感化教育，暨其自小家庭功能缺損國中僅取得修業期滿證書等</t>
  </si>
  <si>
    <t>考量其於警詢、檢察官偵訊及本
    院審理時均已坦承犯行之犯罪後態度</t>
  </si>
  <si>
    <t xml:space="preserve">暨其目前在家中餐廳當
    廚師、大同技術學院延修第2 年就學中之智識程度、未婚無
    小孩且父母健在之家庭生活狀況及無人須要扶養之經濟狀況
    等一切情狀( 見本院卷第236頁) </t>
  </si>
  <si>
    <t>觀諸被告本案販賣毒品之對象林賢1 人，且販賣
    毒品之所得微薄，係屬零星出售，而非大盤毒梟，衡情尚未
    造成嚴重毒害之擴散，此與大量囤積毒品而販賣者情形不同</t>
  </si>
  <si>
    <t>且其犯後於本院審理中已坦
    承犯行，態度尚可並深表悔悟</t>
  </si>
  <si>
    <t>惟念其前並無其他犯罪之前科，素行良好，有臺灣
    高等法院被告前案紀錄表可查</t>
  </si>
  <si>
    <t>為國中畢
    業之智識程度、未婚、現與家人同住、在工地福利社從事販
    賣工作、每月收入約新臺幣1 、2 萬元之家庭、生活、經濟
    狀況等一切情狀</t>
  </si>
  <si>
    <t>除前揭
    構成累犯之前科外，尚有其他犯罪前科紀錄，有臺灣高等法
    院被告前案紀錄表在卷可稽，素行非佳</t>
  </si>
  <si>
    <t>本件行為時甫年滿20歲</t>
  </si>
  <si>
    <t>被告謝侑儒於本院準備程序、審理時對上開犯罪事實坦承不
    諱</t>
  </si>
  <si>
    <t>兼衡被告
    於犯罪後坦承犯罪之態度</t>
  </si>
  <si>
    <t>販賣犯行僅有一次，販
      毒所得5,000元，金額非低，並賺取1,500元之利潤（偵卷
      第58頁）</t>
  </si>
  <si>
    <t>暨被告犯後於偵查及審理中均自白犯行，足可
      見其尚有悔意</t>
  </si>
  <si>
    <t>其教育程度為高職畢
    業、家庭經濟狀況為勉持( 見被告警詢筆錄受詢問人欄所載
    ) 等一切具體情狀</t>
  </si>
  <si>
    <t>本案所為販
    賣第三級毒品愷他命犯行，交易價格僅為2,000 元，及其所
    販賣第三級毒品愷他命數量重量約1.73公克，以及交易對象
    僅有少年薛Ｏ雅1 人等犯罪情節，可見被告本案販賣毒品金
    額及數量均尚微、販賣次數有限，對於他人
    及國家社會侵害程度亦非甚鉅</t>
  </si>
  <si>
    <t>惟念及被告於犯罪業已坦
    認本案所為販賣第三級毒品愷他命之犯行，態度尚可</t>
  </si>
  <si>
    <t>被告之素行
     (見臺灣高等法院被告前案紀錄表)</t>
  </si>
  <si>
    <t>暨其於案發當時甫成年未久，思慮
    未盡周全，及被
    告於法務部調查局基隆市調查站接受詢問時自承其家庭經濟
    狀況小康、教育程度高職畢業、待業中（見臺灣基隆地方檢
    察署107 年度偵字第3078號卷第5 頁）</t>
  </si>
  <si>
    <t>衡酌被告係為貪圖報酬而
    參與本件運輸毒品犯行</t>
  </si>
  <si>
    <t>依其遭查獲之數量，如若果真流入市面
    ，其毒害國人之程度難以想像</t>
  </si>
  <si>
    <t>但犯罪手段並非暴力，亦尚未獲取約
    定之報酬，及其在本件犯行中僅屬末端受指示出面領取貨物
    之角色，且本案之毒品遭查獲後，當不致再對國人造成具體
    危害</t>
  </si>
  <si>
    <t>惟兼衡被告始終坦
    承犯行，犯後態度良好</t>
  </si>
  <si>
    <t>暨其於本案發生前除曾因施用毒品案件，經法院
    予以論罪科刑1 次外，別無其他經法院論罪科刑之素行</t>
  </si>
  <si>
    <t>暨其為國中畢業之智識程度</t>
  </si>
  <si>
    <t>手
      段、販賣毒品之次數僅有1次，數量不多，所生危害非鉅</t>
  </si>
  <si>
    <t>犯後坦承犯行、尚具悔意</t>
  </si>
  <si>
    <t>惟考量被告犯
    本案時年僅16歲，年輕識淺、思慮不周，智識程度為高中肄
    業</t>
  </si>
  <si>
    <t>又其販賣之毒品數量非鉅</t>
  </si>
  <si>
    <t>犯罪後於迭次調查審理中均坦承犯行，態度良好，尚有
    悔意</t>
  </si>
  <si>
    <t>暨其自陳學歷為高職畢
    業，現從事透過網路販賣服飾之工作，未婚、無子女，無人
    需其扶養或照顧（參本院卷第259頁）之智識程度、家庭生
    活狀況等一切情狀</t>
  </si>
  <si>
    <t>然因被
    告販賣與他人之毒品數量甚微，所造成之危害應仍較屬有限</t>
  </si>
  <si>
    <t>被告販賣毒品之對象僅1人，次數亦僅1次
    ，並非向多眾頻繁為之，交易毒品之數量甚為有限，金額亦
    僅400元，僅係偶然應證人陳巧倫之要求供給微量毒品，惡
    性顯然較為輕微</t>
  </si>
  <si>
    <t>兼衡被告未坦承犯行之犯後態度</t>
  </si>
  <si>
    <t>另兼衡其高中肄業、平日
      以協助家中送貨為業等一切情狀</t>
  </si>
  <si>
    <t>所製造毒品數量甚微，亦未達可供人體施用之
      程度抑或任何對外流通之舉，堪信犯罪危害尚非重大</t>
  </si>
  <si>
    <t>案發後亦坦承全部犯
      行且配合員警調查，態度良好</t>
  </si>
  <si>
    <t>且
      先前未有任何犯罪紀錄、素行良好</t>
  </si>
  <si>
    <t>年紀尚輕，智識淺薄</t>
  </si>
  <si>
    <t>惟觀其事後於警詢、偵查及本
        院審理中均自白犯行</t>
  </si>
  <si>
    <t>惟念及其於行為時甫滿18歲，智慮亦非周全</t>
  </si>
  <si>
    <t>兼衡及其自述
    高中肄業、從事服務業、家庭勉持之智識程度、生活及家庭
    經濟狀況等一切情狀</t>
  </si>
  <si>
    <t>坦承犯行
    而犯後態度尚佳</t>
  </si>
  <si>
    <t>兼衡被告前有洗車場、服務業、小吃店、工地之工作經歷
      ，暨其犯罪之動機、目的、手段、品行、生活狀況、智識
      程度為國中肄業等一切情狀</t>
  </si>
  <si>
    <t>惟念被告犯後坦承犯行，態度尚可，</t>
  </si>
  <si>
    <t>惟考量被告販賣毒品次數僅有1 次、
      數量不多、價格非高、獲利應屬有限</t>
  </si>
  <si>
    <t>犯後矢口否認犯行，未見悔意，於犯後態度部分，
      難為其有利之考量</t>
  </si>
  <si>
    <t>審酌其於本院審理時自陳已婚
      、與祖母、配偶及7 個月大之子女同住、以擔任廚房學徒
      為業、經濟狀況勉持之生活狀況、高職畢業之智識程度（
      見本院卷第131 至132 頁）</t>
  </si>
  <si>
    <t>被
      告於偵查及審判中均曾坦承犯行之犯罪後態度</t>
  </si>
  <si>
    <t>本案前尚無經法院論罪科刑
      紀錄之素行（見卷附臺灣高等法院被告前案紀錄表）</t>
  </si>
  <si>
    <t>其運輸之數量尚非甚鉅</t>
  </si>
  <si>
    <t>且就本案
      整體犯罪計畫而言，被告非居於主導者，其所扮演角色具有高度可替代性，惡性及犯罪
      情節與自始策劃謀議、大量且長期走私毒品謀取不法暴利
      之毒梟有別。另被告在桃園國際機場即遭查獲，而未流入
      市面，尚未實際發生戕害國人身心健康之危害</t>
  </si>
  <si>
    <t>惟念被告犯後始終
      坦承犯行，尚見悔悟之心，犯後態度尚佳</t>
  </si>
  <si>
    <t>被告為圖數千元之報酬而為本件犯行</t>
  </si>
  <si>
    <t>且係因偶然之
    機會而參與毒品進口後之代領，並非運毒集團中之主要人物
    ，涉入非深，並考量其代領毒品之數量、犯罪之手段、所生
    損害</t>
  </si>
  <si>
    <t>惟念其
    犯後尚能坦承犯行，並供出毒品來源供追查</t>
  </si>
  <si>
    <t>兼衡被告有送貨、汽車材料、工廠之
      工作經歷、智識程度為高中畢
      業等一切情狀</t>
  </si>
  <si>
    <t>另考量被告迄今猶否認犯行，難認已有悔意</t>
  </si>
  <si>
    <t>兼
    衡被告甫22歲餘，年紀尚輕並考
    量被告從事資產行銷，月收入2 萬5,000 元，教育程度為高
    職畢業，家庭經濟狀況勉持等一切情狀</t>
  </si>
  <si>
    <t>被告販賣第三級毒品愷他命1 包，價值僅1,000 元，次
    數僅有1 次為牟
    小利，始兼營販賣愷他命，其與一般販賣毒品之大毒梟惡性
    相較，尚難比擬，其犯罪情節非屬至惡</t>
  </si>
  <si>
    <t>且否認販賣愷他命，未見悔意，所為非是</t>
  </si>
  <si>
    <t>且無任何犯罪經判刑紀錄，素
    行尚可</t>
  </si>
  <si>
    <t>因年輕識淺，一時貪念而販賣第三級毒品
    予他人</t>
  </si>
  <si>
    <t>販賣毒品之數量非鉅</t>
  </si>
  <si>
    <t>及犯罪後自白犯行，已知悔悟，
    犯後態度良好</t>
  </si>
  <si>
    <t>暨其大學畢業、家庭經濟狀況勉持（見
    偵卷第12頁）、自陳家庭生活狀況（見本院卷第40頁反面）
    、素行等一切情狀</t>
  </si>
  <si>
    <t>而其本案販賣第三級毒品之金額、數量非高，所獲利
    益應屬有限之情節</t>
  </si>
  <si>
    <t>兼衡被告高中肄業之智識教育情形、自述
    有時與家人同住、小康之家庭經濟狀況</t>
  </si>
  <si>
    <t>所扣得附表一編
    號1 所示咖啡包數量龐大，誠值非難</t>
  </si>
  <si>
    <t>惟念及被告坦承犯行
    ，犯後態度尚可</t>
  </si>
  <si>
    <t>惟被告於偵審中自始即坦承全部犯行，犯後
    態度良好</t>
  </si>
  <si>
    <t>併兼衡被告大學肄業之智識程度，目前就讀於
    稻江管理技術學院，平日在便利超商打工賺取所需，現與雙
    親、胞弟同住，父親因罹患疾病，在家休養，故家中經濟來
    源均仰賴其與母親提供之生活狀況、勉持之家庭經濟狀況</t>
  </si>
  <si>
    <t>惟被告卻僅因李秉曄之委託即替其居尋覓毒品
    來源並從中牟利</t>
  </si>
  <si>
    <t>尤以其中4 包愷他命（約400 公克）已因李誌國、陳愷銓
    轉交李秉曄等人致流入市面，嚴重危及國人之身心健康，法
    益侵害程度不容小覷</t>
  </si>
  <si>
    <t>考量被告犯後於警詢、偵查、本院
    準備程序及審理時均坦承犯行無訛</t>
  </si>
  <si>
    <t>被告前有吸食迷幻藥及轉讓第
    三級毒品等毒品前案記錄，此有臺灣高等法院被告前案紀錄
    表在卷可參</t>
  </si>
  <si>
    <t>前無犯罪紀錄之品性</t>
  </si>
  <si>
    <t>復衡酌被告自陳為高職畢業之智識程度，目前從事木瓜種植
    及販賣，每月收入約3 萬餘元，已離婚育有1 女之生活經濟
    情況（詳本院卷第154 頁）</t>
  </si>
  <si>
    <t>惟念及被告坦承犯行，犯後態度尚稱良好</t>
  </si>
  <si>
    <t>所幸因司法警察人員及時查獲，本件扣
    案毒品並未流入市面而造成實際重大危害</t>
  </si>
  <si>
    <t>且犯後尚能坦承犯行，態度非劣</t>
  </si>
  <si>
    <t>兼衡被告前無任
    何前科紀錄，有臺灣高等法院被告前案紀錄表1 份可參，素
    行良好</t>
  </si>
  <si>
    <t>被告為單親家庭，父母離異，其母親從事
      美髮、珠寶設計工作。被告國小期間，其父提供高額零用
      金，養成被告奢華習慣，物質慾望高，以致為賺錢供花費
      鋌而走險販毒而有本次犯行。</t>
  </si>
  <si>
    <t xml:space="preserve">被告目前與其母親同住，日
      間於其母親美髮店上班，從事美髮工作，夜間則於嘉義家
      職進修部美容科就讀，並利用空閒時間學習珠寶設計等情
      </t>
  </si>
  <si>
    <t>犯後於本院少年法庭法官調查、偵訊，迄至本院
      審理時均坦承犯行之態度</t>
  </si>
  <si>
    <t>被告前未曾因故意犯罪受有期徒刑以上刑之宣告，此有臺
      灣高等法院被告前案紀錄表在卷可稽</t>
  </si>
  <si>
    <t>兼衡被告共同實行犯行之分工角色、預計獲取之利益範
      圍，販售毒品之對象單一、數量不多</t>
  </si>
  <si>
    <t>惟念被告始終坦承犯行，有助於
      案情之釐清，並節省司法資源之無謂耗費，犯後態度良好</t>
  </si>
  <si>
    <t>被告前未曾因故意犯罪受有期徒刑以上刑之宣告，有
      臺灣高等法院被告前案紀錄表1 份在卷可考</t>
  </si>
  <si>
    <t>暨其為國中畢業之教育智識程度（
      見本院卷第5頁個人戶籍資料查詢結果），自述現在做網
      拍、遊戲設計方面的電腦工作，月收入3萬元，有2名子女
      及父母親待其扶養，配偶有工作收入幫忙分攤家用之生活
      狀況（見本院卷第71頁）</t>
  </si>
  <si>
    <t>及於查獲後始終坦認犯行，堪
      認態度良好等一切情狀</t>
  </si>
  <si>
    <t>復斟酌被告為本案時年僅
    22歲，兼衡被告於本院審理中自陳：目前就讀大學，半工半讀，每
    日早上和父親一起從事防水抓漏之水泥工作，再由父親提供
    其足夠之生活開銷費用等語（參見本院卷第30頁背面）</t>
  </si>
  <si>
    <t>而依其於本
    案中販賣第三級毒品之數量約5 公克、所得為4000元，堪認
    其本次犯罪手段及犯罪情節於該類型犯罪案件中尚非重大</t>
  </si>
  <si>
    <t>其犯後已於警詢至本院審理中坦承犯行之犯後態度</t>
  </si>
  <si>
    <t>惟參以其為本案前有上開前案犯罪紀錄之素行，已如前述，
    於前開犯罪執行完畢後約2 月許，又再為本案販賣第三級毒
    品之行為</t>
  </si>
  <si>
    <t>兼衡本院少年調查
    官之調查報告所載被告之身心狀況、家庭狀況、教育情形、
    犯後仍因在校抽菸、吸食笑氣遭記三大過而轉學等一切情狀</t>
  </si>
  <si>
    <t>犯後全然坦承犯行，態度頗佳</t>
  </si>
  <si>
    <t>被告前未曾受有期
    徒刑以上刑之宣告，有臺灣高等法院被告全國前案紀錄表在
    卷可稽</t>
  </si>
  <si>
    <t>惟被告本件犯罪
    之程度非深，犯行對社會治安未生鉅大損害</t>
  </si>
  <si>
    <t>且犯後坦承犯
    行</t>
  </si>
  <si>
    <t>被告黃傳
    宇未曾因故意犯罪而受有期徒刑以上刑之宣告，有臺灣高等
    法院少年前案紀錄表在卷可稽</t>
  </si>
  <si>
    <t>兼衡被告為國中肄業之智識程度、
      從事土水工作，未婚無子之家庭生活狀況</t>
  </si>
  <si>
    <t>再衡以被告之
      犯罪動機、目的、情節、販賣毒品1次、所生危害尚非重
      大等一切情狀</t>
  </si>
  <si>
    <t>暨其犯後
      坦承犯行，態度尚佳</t>
  </si>
  <si>
    <t>兼衡被告國中畢業之教育程度</t>
  </si>
  <si>
    <t>鑑得純度推估驗前純質淨重合計6
    萬3206.75 公克，犯罪情節非輕</t>
  </si>
  <si>
    <t>再酌以本案尚未有成品流
    入市面，幸未釀成實際損害</t>
  </si>
  <si>
    <t>犯
    後坦承犯行之態度</t>
  </si>
  <si>
    <t>暨其素行、擔任鐵工，每月收入約五、六萬元，母
    親智能障礙等生活狀況、國中肄業智識程度等一切情狀</t>
  </si>
  <si>
    <t>且運輸數量非微，本當從重量刑</t>
  </si>
  <si>
    <t>本案亦未實際獲得任何利
    潤，且所運輸之毒品已盡皆查獲，尚未流入市面，兼衡以被
    告在本件犯罪中之工作分配乃係依指示運輸第三級毒品之次
    要角色</t>
  </si>
  <si>
    <t>惟念及被告於偵、審中
    始終能坦承犯行，表達悔悟之意</t>
  </si>
  <si>
    <t>兼衡被告與父母同住、目前在紙箱工廠及禮儀社工作
    之生活狀況，高職肄業之智識程度</t>
  </si>
  <si>
    <t>其犯罪動機僅為賺取跑腿報
    酬</t>
  </si>
  <si>
    <t>且販賣毒品之數量極微、次數只有1次、販毒所得亦僅7
    百元</t>
  </si>
  <si>
    <t>並斟酌被
    告僅係真正販毒者之手足延伸</t>
  </si>
  <si>
    <t>於警詢、
    偵查及本院審理中坦承全部犯行，犯後態度良好</t>
  </si>
  <si>
    <t>惟考量被告於本案前無經法院判處
    罪刑之前科（院卷第99至100 頁），素行尚可</t>
  </si>
  <si>
    <t>該毒品對我國社會之安寧秩序及國人之身心健康可能
    產生之危害至鉅</t>
  </si>
  <si>
    <t>兼衡被告為高職畢業之智識程度、未婚、家
      中尚有父母、兄長、羈押前在大陸地區擔任酒店服務員之
      家庭、經濟、生活狀況等一切情狀</t>
  </si>
  <si>
    <t>查獲之愷他命將近700 公斤，其純質淨重高達約
      575 公斤，數量之龐大，實屬歷年罕見</t>
  </si>
  <si>
    <t>被告於本件運輸毒品犯行所居之角色、地位並非主要</t>
  </si>
  <si>
    <t>被告於偵查及審理中均坦承犯行
      之犯後態度</t>
  </si>
  <si>
    <t>及其年紀尚輕，
    自述有心再就學，暨其家境小康（偵查卷第15頁）等一切情
    狀</t>
  </si>
  <si>
    <t>又其共同販賣愷他命之數量尚微、獲
    利不高</t>
  </si>
  <si>
    <t>且犯後始終坦承犯行，素行及犯後態度
    均稱良好，並具悔意</t>
  </si>
  <si>
    <t>惟慮其並無前科</t>
  </si>
  <si>
    <t>另考量被告自陳
    其學歷為高中肄業，另案羈押前從事廚師工作，家中尚有父
    母等一切情狀</t>
  </si>
  <si>
    <t>兼衡以被告販賣毒品之
    次數為1 次，販毒所得款項共計15,000元</t>
  </si>
  <si>
    <t>復念被告成長於折衷家庭，家庭之保護、教
      養功能薄弱，又兼其學習動力不足，自國民義務教育階段
      結束後，未能持續就學，未能自教育體制獲取正向生活之
      能量，就業情狀亦因欠缺生活目標而非屬穩定，終轉向依
      附不良同儕，價值觀逐漸偏差，進而違犯本件犯行</t>
  </si>
  <si>
    <t>惟慮
      及被告因證人簡○哲主動提出意欲購買毒品後，始向證人
      黃○祥購入毒品咖啡以販賣予證人簡○哲，並非積極地向
      他人兜售，又販賣次數僅1 次，交易對象為自己過往本結
      識之友伴，並未透過網際網路等方式販售予不特定多數人，數量與
      重量均非鉅</t>
  </si>
  <si>
    <t>又考量其為高職畢業之智識程
      度，現於小吃店工作，月入28,000元，未婚無子女之經濟
      、家庭狀況（本院卷二第109 頁反面）等一切情狀</t>
  </si>
  <si>
    <t>然考量本案被告販賣毒品之數量及犯罪所得
      非鉅，與其他販毒集團可輕易獲得厚利之情形相較，本案
      犯罪所生危害尚非重大</t>
  </si>
  <si>
    <t>又被告本件坦承犯行</t>
  </si>
  <si>
    <t>且除本案
      外，被告先前並無任何前科，素行尚可，有臺灣高等法院
      被告前案紀錄表在卷可參</t>
  </si>
  <si>
    <t>並考量被告年齡尚輕，未能思慮
    周延以致罹犯重典之情形，及其於審判中自陳現與母親、妹
    妹同住，生活回歸正常，已無再施用凱他命等語（本院少訴
    卷第134 、135 頁）</t>
  </si>
  <si>
    <t>及其法定代理人即母親李夢琦到庭陳
    稱：希望能給被告1 次機會，被告經過本次事件後，確實有
    改變了，變得比較穩定等語（本院少訴卷第136 頁）等一切
    情狀</t>
  </si>
  <si>
    <t>然慮及被告販賣愷他命次數僅有1 次，所販賣
    之金額僅700 元，顯係小額零星販賣，而非販賣大量毒品以
    牟鉅利之毒品盤商，其犯罪情節較諸大盤毒梟為輕</t>
  </si>
  <si>
    <t>且犯後
    於偵、審中均坦承全部犯行，應該已經對其所為感到後悔，</t>
  </si>
  <si>
    <t>參以被告前無任何經法院判處有罪之前科紀錄，有臺灣高等
    法院被告前案紀錄表1 份在卷可參，素行尚稱良好</t>
  </si>
  <si>
    <t>兼衡被告
    自陳國中畢業學歷，案發時從事打零工、與父親、1 名9 歲
    女兒同住、現靠社會局補助之家庭經濟狀況及生活情形等一
    切情狀</t>
  </si>
  <si>
    <t>並審酌本件所販售第三級毒
    品之數量、獲利金額非鉅</t>
  </si>
  <si>
    <t>且被告前有販賣第二級毒品經法院判刑確定，因尚未執行完
    畢而不構成累犯，其素行非佳</t>
  </si>
  <si>
    <t>暨其自陳高
      中肄業之智識程度、職業水電工程而家庭經濟狀況小康之
      生活狀況（見偵二卷第1 頁被告調詢筆錄受訊問人欄）等
      一切情狀</t>
  </si>
  <si>
    <t>且
      私運出境之重量甚鉅</t>
  </si>
  <si>
    <t>然
      於尚未出境時即被截獲，尚未流入市面造成毒品擴散之危
      害，且被告僅屬「寄送」之次要角色，尚非居於幕後策劃
      之主要人員，復因一時貪念致罹重典，預計犯罪所得利益
      非鉅</t>
  </si>
  <si>
    <t>併審酌被告犯後始終坦承犯行，尚見悔悟之意之態
      度</t>
  </si>
  <si>
    <t>兼
    衡其犯罪之動機、手段、販賣毒品之次數僅有1次，數量不
    多，所生危害非鉅</t>
  </si>
  <si>
    <t>犯後坦承
    犯行、尚具悔意</t>
  </si>
  <si>
    <t>被告前無任何科刑紀錄，
    有臺灣高等法院少年前案紀錄表1份附卷可稽</t>
  </si>
  <si>
    <t>大學肄業之智識程度、未婚、自述親人罹
    患重病而經濟狀況不佳之家庭生活狀況等一切情狀</t>
  </si>
  <si>
    <t>又為避免警方查緝而共同行使偽造私文書冒名託運毒品，惡
    性非輕</t>
  </si>
  <si>
    <t>本案毒品幸經警方及時查獲而尚未
    流出市面</t>
  </si>
  <si>
    <t>惟念其遭查獲後迭坦承犯行並說明犯案經過，深具
    悔意，犯後態度良好</t>
  </si>
  <si>
    <t>另兼衡其目前尚就讀
      高中二年級、平時在果菜市場打工、須扶養父親等一切情
      狀</t>
  </si>
  <si>
    <t>爰審酌被告販賣毒品僅只1 次且交易金額非鉅</t>
  </si>
  <si>
    <t>犯罪後尚知坦承犯行、態度良好</t>
  </si>
  <si>
    <t>暨其自陳高中肄業之智識程度，入監前
    從事養蝦工作，與父母親、2個哥哥、1個妹妹同住</t>
  </si>
  <si>
    <t>並衡酌其坦承犯行，態度良好</t>
  </si>
  <si>
    <t>被告為高中肄業之程度</t>
  </si>
  <si>
    <t>本件販毒次數1 次、獲利650
    元</t>
  </si>
  <si>
    <t>及被告犯罪後自白犯行，無飾
    卸之詞，犯後態度良好等一切情況</t>
  </si>
  <si>
    <t>於本院
    審理時自述具有高中肄業學歷之智識程度、目前擔任建築鷹
    架工、收入狀況普通、薪資尚非固定、已婚無子</t>
  </si>
  <si>
    <t>惟念及被告於警詢、偵訊及本
    院均能坦承犯行，犯後態度堪稱良好</t>
  </si>
  <si>
    <t>被告尚知積極協助員警
    追查其他毒品犯罪，犯後態度甚為可取</t>
  </si>
  <si>
    <t>並考量被告自陳
      從事水電工、月收入約40,000元、未婚之生活狀況，以及
      國中肄業之智識程度等一切情狀</t>
  </si>
  <si>
    <t>職業「工地工作」、教育程度「大學肄
    業」、家庭經濟狀況「勉持」等語</t>
  </si>
  <si>
    <t>惟考量其犯罪後坦承犯行之犯後
    態度</t>
  </si>
  <si>
    <t>前未經法院判刑之前科紀錄之品行</t>
  </si>
  <si>
    <t>兼衡被告自述高職肄業之智識程度（見偵
    卷第9 頁），經診斷精神官能性憂鬱症等精神疾病而判定免
    役</t>
  </si>
  <si>
    <t>且運輸來臺之第三級
    毒品硝甲西泮淨重達50公斤，數量甚鉅</t>
  </si>
  <si>
    <t>考量被告受「黑莓機雇主
    」指示行事，於本案應非居於主導地位，併審酌被告所運輸
    之第三級毒品甫運抵臺灣即遭查獲，未實際造成重大危害</t>
  </si>
  <si>
    <t>惟衡酌被告犯後坦
    認犯行，尚見悔意之犯罪後態度</t>
  </si>
  <si>
    <t>參以其無任何刑事犯罪前科紀錄</t>
  </si>
  <si>
    <t>且本件係
    因被告製造愷他命引發爆炸及火災而查獲，犯罪情節與惡性
    非輕</t>
  </si>
  <si>
    <t>又被告與共犯
    「小龍」共同製得愷他命之數量非寡</t>
  </si>
  <si>
    <t>兼衡渠自稱高職畢業之智識程度、目前從事接水管工作、
    月收入約4 萬元、經濟勉持、未婚無子女、無重大疾病等身
    體與家庭經濟生活狀況</t>
  </si>
  <si>
    <t>；另參酌其本案販賣毒品次數為1 次、對
    象亦僅一人，而獲利則為2,400 元，犯罪所生危害尚非甚鉅</t>
  </si>
  <si>
    <t>而其於
    案發後始終否認本件犯行，未見其悔意</t>
  </si>
  <si>
    <t>惟念其於本件案發
    前無論罪科刑前案紀錄，素行尚佳</t>
  </si>
  <si>
    <t>暨自陳高職畢業之智識程度，
    家中有父親、姐姐、弟弟，3人均無工作，姐姐、弟弟均係
    視能障礙之人，家境清寒，其現以貼磁磚為業，由其負擔家
    計，有戶籍謄本1份、中華民國身心障礙證明、家境清寒證
    明書各2份附卷可考</t>
  </si>
  <si>
    <t>及被
      告行為時年紀甚輕等情況，並衡酌被告高中畢業之智識程
      度，曾從事拉麵店、工廠、檳榔攤工作，未婚無子、與母
      親、姊姊同住之家庭狀況等一切情狀</t>
  </si>
  <si>
    <t>兼衡被告犯後坦承犯行，已知其所
      為於法有違之犯後態度</t>
  </si>
  <si>
    <t>爰審酌被告前無刑事前案紀錄</t>
  </si>
  <si>
    <t>再衡以其販賣對象為證人
    李泰韋1人，次數1次，交易價格為2,700元</t>
  </si>
  <si>
    <t>且其犯後始終
    坦認犯行，且已繳回全數之犯罪所得供扣案之態度</t>
  </si>
  <si>
    <t>如其未出
    面領取，則「東哥」實無可能自越南將第三級毒品愷他命運
    輸入國內，足見其所為分工屬於運輸第三級毒品行為分擔中
    不可或缺之重要地位</t>
  </si>
  <si>
    <t>暨考量其犯後坦承犯行，尚配合警檢調查態度</t>
  </si>
  <si>
    <t>爰以行為人之責任為基礎，審酌被告前有多次持有、轉讓、
    販賣毒品犯行</t>
  </si>
  <si>
    <t>並考量被告於審理中
    除消極地空言否認犯行外，亦積極為不實之陳述，致法院徒
    耗資源在調查被告所為之不實辯解上，要難認被告犯後態度
    良好</t>
  </si>
  <si>
    <t>且所運
    輸之愷他命純度及純質淨重不低，倘流入市面，對社會治安
    將造成重大危害，惡性非輕</t>
  </si>
  <si>
    <t>惟考量上開愷他命運輸入境旋遭查獲，尚未對社
    會造成實際毒害</t>
  </si>
  <si>
    <t>另被告否認犯行，難認其犯後
    態度良好</t>
  </si>
  <si>
    <t>竟
    於保護管束期間共同販賣第三級毒品，惡性非輕</t>
  </si>
  <si>
    <t>惟考量被
    告犯後全然坦承犯行，態度良好</t>
  </si>
  <si>
    <t>被告前未曾受有期徒
    刑以上刑之宣告</t>
  </si>
  <si>
    <t>且被告只有國中肄業，智識程度不高</t>
  </si>
  <si>
    <t>惟考量其因
    一時失慮而參與本案</t>
  </si>
  <si>
    <t>且當時被告僅知有夾藏三級毒品，但
    不知數量有多少</t>
  </si>
  <si>
    <t>犯
    後態度良好等一切情狀</t>
  </si>
  <si>
    <t>五年以內未曾因故意犯罪受有期徒刑以上刑之宣告</t>
  </si>
  <si>
    <t>惟考量被告年輕識淺
      、思慮不週</t>
  </si>
  <si>
    <t>被告前未曾受有期徒刑以上刑之宣告</t>
  </si>
  <si>
    <t>國中畢業之智識程度，從事板模
    工作，未婚，經濟狀況不好等一切情狀</t>
  </si>
  <si>
    <t>並參
    酌被告運輸毒品之次數為1 次，數量如附表編號1 、2 所示
    ，尚非鉅</t>
  </si>
  <si>
    <t>爰審酌被告並無前科，素行尚佳</t>
  </si>
  <si>
    <t>暨其自陳智識程度為大學肄業，家庭經濟
    狀況貧寒</t>
  </si>
  <si>
    <t>並參酌被告犯後尚知坦承
    犯行，態度良好</t>
  </si>
  <si>
    <t>併斟酌被告於審理中自稱學歷為國中畢業，之前
    在大陸地區種植火龍果，月收入約3 萬元，未婚，無子女之
    智識程度及家庭經濟生活狀況</t>
  </si>
  <si>
    <t>然念及被告犯後始終坦承
    犯行，且被告係自行投案，有偵查佐林育駿107 年12月14日
    職務報告1 份在卷可稽（見本院訴字卷第49頁），堪認被告
    尚具悔意</t>
  </si>
  <si>
    <t>本院審酌被告前無犯罪經法院判刑之紀錄，有臺灣高等法院
    被告前案紀錄表1 份在卷可稽，素行尚可</t>
  </si>
  <si>
    <t>惟兼衡上開毒品係於起運而尚未出境之
    際即經查獲，而幸未遭泰國方之收受人順利領得進而交付他
    人販賣擴散，且被告於本案僅係依「成哥」指示寄送運輸毒
    品之角色，而非處於就如何運輸寄送毒品且就毒品來源、運
    輸出境之目的及泰國收受對象為何人等均有知悉之上游主導
    地位</t>
  </si>
  <si>
    <t>暨被告犯後坦承全部犯行，尚見悔意</t>
  </si>
  <si>
    <t>教育程度僅高職肄業</t>
  </si>
  <si>
    <t>犯後坦承犯行，態度良好，深具悔意等一
    切情狀</t>
  </si>
  <si>
    <t>末查被告未曾因故意犯罪受有期徒刑以上刑之宣</t>
  </si>
  <si>
    <t>兼衡其大學肄業之教
    育智識程度</t>
  </si>
  <si>
    <t>並供稱業
    已戮力從事正職等一切情狀</t>
  </si>
  <si>
    <t>及審酌其販賣次數1 次，所得非多</t>
  </si>
  <si>
    <t>犯後坦認犯
    行態度等一切情狀</t>
  </si>
  <si>
    <t>高中肄業</t>
  </si>
  <si>
    <t>考量其
    係小額交易，惡性情節較諸大量走私進口或長期販賣毒品之
    「大盤」、「中盤」毒販輕</t>
  </si>
  <si>
    <t>惟念及被告犯後始終坦承犯行</t>
  </si>
  <si>
    <t>另查被告前未曾因故意犯罪受有期徒刑以上刑之宣告</t>
  </si>
  <si>
    <t>然本件幸因司法警察人員及時查獲，本件扣案毒品並
      未流入市面而造成重大危害，</t>
  </si>
  <si>
    <t>且犯後非但否認犯行，並未提供足以查得上
      游或其他共犯之資料，然若被告果然不知或出於某些原因
      不願提供，此乃被告之自由及緘默權之行使，惟被告除此
      外尚有上揭虛編情節以謀飾卸之情形，足認其犯後態度不
      佳</t>
  </si>
  <si>
    <t>暨其為高中在學之智識程度</t>
  </si>
  <si>
    <t>爰審酌被告88年9月生，年輕識淺，少不更事，思慮不周</t>
  </si>
  <si>
    <t>販賣毒品之次數僅有1次，數量不多，
      所生危害非鉅</t>
  </si>
  <si>
    <t>犯後坦承犯
      行、尚具悔意等一切情狀</t>
  </si>
  <si>
    <t>併考量
    被告年紀尚輕</t>
  </si>
  <si>
    <t>兼衡被告自述高中畢業學歷之智識程度，職業
    為幫助家中美髮、火鍋事業，月收入約2 萬元，有中風失憶
    之祖母需其照顧之生活狀況</t>
  </si>
  <si>
    <t>本案犯行之次數僅為1 次，販賣之數量、金
    額非高</t>
  </si>
  <si>
    <t>另
      考量被告將毒品運輸入境後即遭查獲，幸未流入市面擴散
      ，所造成危害尚非甚鉅</t>
  </si>
  <si>
    <t>暨其自陳高中肄業之智識程度、入監前無固定工作、月
    收入數萬元、無需扶養親屬之生活狀況等一切情狀</t>
  </si>
  <si>
    <t>以伺機販售牟利</t>
  </si>
  <si>
    <t>私運數量
    高達2248.2公克之管制進口物品即第三級毒品愷他命進入臺
    灣地區</t>
  </si>
  <si>
    <t>愷他命之5件包裹均遭關務人員及調查人員查獲，尚未流入
    市面造成更大損害</t>
  </si>
  <si>
    <t>惟念被告犯後坦承犯行</t>
  </si>
  <si>
    <t>兼衡渠自稱高中畢業之智識程度、目前仍從事計程
    車駕駛工作、經濟勉持、與父母同住、未婚無子女、無重大
    疾病等身體與家庭經濟生活狀況</t>
  </si>
  <si>
    <t>犯罪所生危害尚
    非甚鉅</t>
  </si>
  <si>
    <t>於本件案發前並無任何遭判處罪刑之刑事前案紀錄，素
    行尚佳</t>
  </si>
  <si>
    <t>爰審酌被告年輕識淺，一時失慮致罹重典</t>
  </si>
  <si>
    <t>併其所販賣之數量
       、金額非鉅</t>
  </si>
  <si>
    <t>犯罪後於本
       院調查、準備程序及審理中均能坦承犯行，對本次犯行
       深表悛悔之意，犯後態度尚稱良好</t>
  </si>
  <si>
    <t>審酌被告前未曾受有期徒刑以上刑之宣告</t>
  </si>
  <si>
    <t>且被告於警
      訊至本案審理中，始終坦承犯行，對所為顯已反省並具悔
      意之犯後態度</t>
  </si>
  <si>
    <t>然其於本案發生前後並
      無不良行為，亦未因男友涉及販賣毒品而沾染毒癮</t>
  </si>
  <si>
    <t>竟為謀利而運輸、走
    私毒品及行使偽造私文書，所為有助長毒品跨區交易</t>
  </si>
  <si>
    <t>惟考
    量上開毒品係於起運而尚未出境之際即經查獲，幸未擴散，
    且被告於本案僅係依「田中勝也」指示寄送運輸毒品，並非
    上游主導地位</t>
  </si>
  <si>
    <t>復參酌被告犯後坦承犯行之態度</t>
  </si>
  <si>
    <t>又其僅販賣
      一次、販賣之毒品數量非鉅等一切情狀</t>
  </si>
  <si>
    <t>專科畢業之智識程度</t>
  </si>
  <si>
    <t>依驗前淨重
    、鑑得純度推估驗前純質淨重合計4,320.81公克），倘流入
    市面，勢將造成重大危害，其犯罪情節與惡性難謂輕微</t>
  </si>
  <si>
    <t>惟
    念及被告前無犯罪前科紀錄之素行</t>
  </si>
  <si>
    <t>因患有雙相情緒障礙症，精神狀態不佳，現於國防醫學
      院三軍總醫院北投分院住院治療中</t>
  </si>
  <si>
    <t>暨其為國中畢業之教
      育程度、家庭經濟狀況勉持</t>
  </si>
  <si>
    <t>竟販賣含有
      第三級毒品氟硝西泮之服爾眠錠劑以牟利</t>
  </si>
  <si>
    <t>其於本院審理中始坦承犯行
      之態度等一切情狀</t>
  </si>
  <si>
    <t>兼衡其前無任何科刑紀錄，素行尚可</t>
  </si>
  <si>
    <t>再酌以被告為小學畢業、已婚、之前均
    從事漁業、目前罹患食道癌</t>
  </si>
  <si>
    <t>且毒品重量甚多、純度頗高</t>
  </si>
  <si>
    <t>被告雖非如「昌仔」之主謀角色，但居於實際指揮
    運輸毒品之地位，侵害法益之程度重大</t>
  </si>
  <si>
    <t>惟念及被告於犯後迄今均坦承犯
    行，犯後態度尚非甚劣</t>
  </si>
  <si>
    <t>並考量被告於本案之前並無經法院
    判刑、執行前科紀錄之素行資料</t>
  </si>
  <si>
    <t>本院審理
    時自陳離婚，育有1 名3 歲幼女，現依離婚協議書每月匯款
    或交付現金1 萬元給前妻以扶養小孩，因母親生病需用錢方
    為本案犯行，現從事餐飲業，與母親、姊姊同住等家庭生活
    經濟狀況</t>
  </si>
  <si>
    <t>目的僅欲從中賺取蠅頭小利</t>
  </si>
  <si>
    <t>其惡性情節較諸大量走私進口或長期販賣毒品之「大盤」、
    「中盤」毒販輕</t>
  </si>
  <si>
    <t>尚未
    販出即遭查獲故未獲得任何犯罪所得</t>
  </si>
  <si>
    <t>被告於始終坦承犯行</t>
  </si>
  <si>
    <t>被告並無受刑之宣告之前科紀錄，此有臺灣高等法院
    被告全國前案紀錄表在卷可查，素行尚可</t>
  </si>
  <si>
    <t>被告行為時
    未滿20歲，尚未成年，因缺錢而一時思慮不周遂起意販賣第
    三級毒品</t>
  </si>
  <si>
    <t>為國中畢業之智識程度，現從事與系統櫃廚
    具相關之工作、月收入約2 萬5,000 元之生活及經濟狀況</t>
  </si>
  <si>
    <t>被告乃因一時缺錢花用，而
    起意販賣毒品</t>
  </si>
  <si>
    <t>次數僅1 次，且被告乃1 人單獨販賣，非屬集團
    性之毒販，販賣之金額及數量非鉅</t>
  </si>
  <si>
    <t>被告犯後始
    終坦認犯行，尚具悔意</t>
  </si>
  <si>
    <t>被告前除犯不能安全駕
    駛罪外，無其他前科紀錄，有臺灣高等法院被告前案紀錄表
    1 份在卷可憑</t>
  </si>
  <si>
    <t>高中
      畢業之智識程度，未婚無子女，父母離異，自幼由祖父母
      照顧，現與母親同住，案發時迄今均從事工地工作，經濟
      狀況普通</t>
  </si>
  <si>
    <t>考量被告罹患精神官能症（輕鬱症），有陽
      光精神科診所診斷證明書1 紙附卷可憑</t>
  </si>
  <si>
    <t>本案販賣毒品對象僅有一人，所交易本案含有第三級毒
      品氟硝西泮成分之白色錠劑僅2 顆，獲利僅3 、400 元，
      顯係少量、零星販售毒品者</t>
  </si>
  <si>
    <t>所欲販賣毒品之數量非鉅、獲利非高</t>
  </si>
  <si>
    <t>被告犯後態度，其犯罪惡性
      尚非重大不赦</t>
  </si>
  <si>
    <t>被告高職肄業，從事板模
      灌漿工作，與父母同住。其父母前均忙於工作，無法有效
      監督少年，家庭管教功能無法有效發揮</t>
  </si>
  <si>
    <t>少年所結交友人
      多因持有毒品或施用毒品而為本院保護管束中，易受不良
      友伴影響，加上心性浮動，致有本次犯行</t>
  </si>
  <si>
    <t>犯後於警詢、本院少年法庭法官調
      查，迄至本院審理時均坦承犯行之態度</t>
  </si>
  <si>
    <t>被告因年紀尚輕，思慮未全</t>
  </si>
  <si>
    <t>被告並非以販毒
    為業之人</t>
  </si>
  <si>
    <t>所欲販賣之第三級毒品種類為含
    有較多雜質之咖啡包，數量僅有5 包，販毒對象也僅有喬裝
    員警1 人，犯罪所生之危害尚屬輕微</t>
  </si>
  <si>
    <t>犯後業已表達悔悟
    之意，知悉己身所為非是</t>
  </si>
  <si>
    <t>被告著手販賣的毒品數量也不是極為少量的狀況</t>
  </si>
  <si>
    <t>其年歲尚輕</t>
  </si>
  <si>
    <t>前無犯罪紀錄之素行</t>
  </si>
  <si>
    <t>其自
    承臺北商專畢業之智識程度，目前無業，以先前所存的錢維
    生，和母親同住，扶養母親之生活狀況</t>
  </si>
  <si>
    <t>犯後尚知坦承犯行</t>
  </si>
  <si>
    <t>其於本案行為前，尚無類似之違反毒品危害
    防制條例案件而經法院判決論罪處刑之前案紀錄，素行尚可</t>
  </si>
  <si>
    <t>高中畢業之智識程度，曾任鐵工，目前從事基地台架設維修
    工作，獨居，未婚而無子女之生活狀況等</t>
  </si>
  <si>
    <t>被告
    擬販售毒品之數量不多</t>
  </si>
  <si>
    <t>偵審中均坦承犯行之犯後態度</t>
  </si>
  <si>
    <t>被告未曾因故意犯罪而受有期徒刑以上刑之宣告，有臺灣高
    等法院被告前案紀錄表1 份附卷可考，素行尚可</t>
  </si>
  <si>
    <t>患有躁鬱症、廣泛性焦慮症、邊緣
    性人格障礙等症狀</t>
  </si>
  <si>
    <t>於偵查及本院審理中始終坦承犯行</t>
  </si>
  <si>
    <t>其前無經法院判處罪刑之素行紀錄</t>
  </si>
  <si>
    <t>念及被告坦承犯行，態
         度良好</t>
  </si>
  <si>
    <t>被告前未曾因故意犯罪受有期徒刑以上刑之宣告，有
         臺灣高等法院被告前案紀錄表1 份在卷可參</t>
  </si>
  <si>
    <t>高職肄業之智識程度及家
      庭生活狀況勉持等一切情狀</t>
  </si>
  <si>
    <t>被告犯後亦
      未能詳實交代其參與之販毒集團分工情形，難認有何真心
      悔悟之意</t>
  </si>
  <si>
    <t>被告自述其大學畢業之智識程度，現無工作，經濟狀況
    不佳，獨居、未婚、無小孩等</t>
  </si>
  <si>
    <t>所販賣之毒品數量及金額
    非鉅，且未完成交易行為即遭警查獲，被告之惡性尚非重大
    不赦</t>
  </si>
  <si>
    <t>審酌被告陳瀚
    文之父母於89年間協議離婚，被告自幼由祖母帶大管教標準相對寬鬆，少年坦陳知悉朋友有些有前科紀錄，交友態度欠謹慎，少年友伴關係複雜濡染多
    為負面，因之觀念、行為漸生偏差</t>
  </si>
  <si>
    <t>被告陳瀚文
    所持用以販賣之金色小惡魔毒品咖啡包數量非少</t>
  </si>
  <si>
    <t>惟念其年輕識淺，犯後坦承犯行，態度
    良好</t>
  </si>
  <si>
    <t>被告陳瀚文未曾受有期徒刑以上刑之宣告</t>
  </si>
  <si>
    <t>國
      中畢業之智識程度，未婚、無子女、需扶養母親、先前在
      工廠工作，月薪約4萬元至5萬元</t>
  </si>
  <si>
    <t>被告遭查獲
      販賣毒品之次數僅1次、對象1人，交易數量與金額非鉅</t>
  </si>
  <si>
    <t>其犯後坦承犯行之態度，應有悔意</t>
  </si>
  <si>
    <t>行為時年僅19歲、思慮淺薄</t>
  </si>
  <si>
    <t>次數僅1次，且為未遂犯</t>
  </si>
  <si>
    <t>犯後均坦承犯行
    ，本院認其歷此刑事偵審程序，已知所警惕，而無再犯之虞</t>
  </si>
  <si>
    <t>被告無犯罪前科，有臺灣高等法院被告前案紀錄可憑</t>
  </si>
  <si>
    <t>被告自承現受僱於人
    力派遣公司、月薪3 萬5 千元左右、與妻小同住、勉持之家
    庭經濟狀況及高職肄業之教育程度</t>
  </si>
  <si>
    <t>於本案雖非主導販賣第三級
    毒品或主要得利者，其參與程度亦非輕微，再本案交易毒品
    之情節雖非重大，且旋為員警查獲而未遂</t>
  </si>
  <si>
    <t>自始坦承
    客觀犯行，其犯後態度尚稱良好</t>
  </si>
  <si>
    <t>被告有前揭構成累犯之論罪科
    刑紀錄，已如前述，當難認其素行良好</t>
  </si>
  <si>
    <t>高中畢業之智識程度、家庭經濟狀況勉
    持等一切情狀</t>
  </si>
  <si>
    <t>犯後否認
    犯行，未見悔意，犯後態度難謂良好</t>
  </si>
  <si>
    <t>販賣之數量不多</t>
  </si>
  <si>
    <t>犯罪後坦承犯行知悔悟，
    態度良好</t>
  </si>
  <si>
    <t>缺錢
    之犯罪動機</t>
  </si>
  <si>
    <t>前未曾受有期
    徒刑以上刑之宣告，有臺灣高等法院被告前案紀錄表1 份在
    卷可稽</t>
  </si>
  <si>
    <t>被告智識程度（國中畢業）
    ，家庭經濟狀況（先前做鐵工，月薪約6 萬元，須扶養父親
    ，見本院卷第144 頁）</t>
  </si>
  <si>
    <t>被告未及販出第三級毒品即
    為警查獲、所持毒品數量尚非至鉅</t>
  </si>
  <si>
    <t>被告自陳其學歷高中肄業，
    目前從事冷氣工作及幫忙家中事業等一切情狀</t>
  </si>
  <si>
    <t>被
    告於本院開庭時，企圖以「第一次交易就被查獲」的說詞博
    取本院同情，態度欠佳</t>
  </si>
  <si>
    <t>自述學歷為
    高職夜校在學生，白天於臺北地下街打工，月收入約22,000
    元等一切情狀</t>
  </si>
  <si>
    <t>案發時年僅19歲，年輕識淺</t>
  </si>
  <si>
    <t>本
    案被告販賣毒品之數量非鉅，顯非集團控制者或大盤毒梟</t>
  </si>
  <si>
    <t>，
    被告亦未因本案販賣毒品實際取得利益</t>
  </si>
  <si>
    <t>其具有中低收入戶之社會福
    利資格身分，有新北市社會福利資格證明板橋區在卷可佐，
    被告自陳大學肄業之智識程度，從事餐飲業、與母親、哥哥
    同住、需要分擔家用之生活狀況</t>
  </si>
  <si>
    <t>被告自述高中肄業之智識程度、目前從事貨運業司機及助手
    ，月收入3萬元之生活狀況（見本院卷第82頁），暨被告販
    賣毒品之數量等一切情狀</t>
  </si>
  <si>
    <t>被
    告所為販賣第三級毒品未遂犯行，販賣對象僅有1人，亦僅
    止於未遂階段，對社會造成之危害尚無從與販賣毒品之大盤
    、中盤相提並論</t>
  </si>
  <si>
    <t>被告前未曾因犯罪受有期徒刑以上刑之宣告</t>
  </si>
  <si>
    <t>被告犯後均坦承
      犯行，尚見悔悟之意之態度</t>
  </si>
  <si>
    <t>被告之智識程度、家庭狀況</t>
  </si>
  <si>
    <t>販賣第三級毒品未遂之情節暨
    犯後始終坦認犯行，已具悔意之態度</t>
  </si>
  <si>
    <t>被告個性愛玩又好奇，
      在參與陣頭後，交往趨於複雜從施用、轉讓毒品直到觸犯本
      案販賣毒品罪 戒癮動機只是被動接受，言行不一被告沾染毒品
      後因自制力欠佳，尚乏堅決之毅力遠離毒害。</t>
  </si>
  <si>
    <t>被告
      犯後坦承犯行，態度良好</t>
  </si>
  <si>
    <t>其犯後始終坦承犯行
    ，態度尚稱良好</t>
  </si>
  <si>
    <t>被告前未曾受有期徒刑以上刑之宣告，有臺灣高等法院被
    告前案紀錄表在卷可稽，素行良好</t>
  </si>
  <si>
    <t>學歷為國中畢業、工作為日
    本料理店學徒、經濟勉持之智識水準及生活狀況</t>
  </si>
  <si>
    <t>犯
    罪後坦承犯行，態度良好</t>
  </si>
  <si>
    <t>以其智識程度為高職肄業、經濟狀況勉持</t>
  </si>
  <si>
    <t>被告販賣金額非鉅</t>
  </si>
  <si>
    <t>犯後始終坦承犯行，而具
    悔意</t>
  </si>
  <si>
    <t>於本院審理時供承其已知悉販賣第三級
    毒品罪責甚重，現在非常後悔，但需自行承擔後果等語</t>
  </si>
  <si>
    <t>以其高中
    肄業之智識程度、現在火鍋店工作，每月收入2萬多元，現
    有母親需其扶養之家庭經濟生活狀況</t>
  </si>
  <si>
    <t>被告前於104年間，因持有第三級毒品案件，經臺灣士林
    地方法院內湖簡易庭以105年度湖簡字第210號判決處有期徒
    刑4月確定</t>
  </si>
  <si>
    <t>大學肄業之智識程度（此有被告戶籍資料
      各1 份在卷可考）、從事餐飲業月薪3 萬5,000 元而有2
      名稚齡子女需扶養之生活狀況</t>
  </si>
  <si>
    <t>其犯後坦承犯行，態度尚佳</t>
  </si>
  <si>
    <t>念及其無任何犯
      罪紀錄，素行尚佳（此有臺灣高等法院被告前案紀錄表1
      份在卷可參）</t>
  </si>
  <si>
    <t>被告為78年次，高職畢業之教育程度，正值青年，
      家庭經濟狀況為小康</t>
  </si>
  <si>
    <t>被告並非本案犯行之主謀，犯罪參與情節較輕</t>
  </si>
  <si>
    <t>被告犯後坦承全部犯行，並供稱其有正當工作，現已不
      再接觸使用毒品，尚有悔意之態度</t>
  </si>
  <si>
    <t>素行不佳，有其警詢筆錄人別資料
      及臺灣高等法院被告前案紀錄表在卷可參</t>
  </si>
  <si>
    <t>被告行為時年方19歲，人生經驗不足，尚具有可塑
      性，</t>
  </si>
  <si>
    <t>被告家庭經濟狀況勉持、高中肄且被告自103年起迄今，均在小吃店
      擔任廚師一職</t>
  </si>
  <si>
    <t>其於本院準備程序及
      審理時，始終坦承犯行</t>
  </si>
  <si>
    <t>被告前未曾因故意犯罪而受有期徒刑以上刑之宣告
      乙節，有臺灣高等法院被告前案紀錄表1 份在卷可稽</t>
  </si>
  <si>
    <t>犯罪後能坦承犯行，就本案之犯後
      態度尚可</t>
  </si>
  <si>
    <t>高職畢業之智識程度，平日在市場工作，需貼補家用，
    經濟狀況不佳等</t>
  </si>
  <si>
    <t>本件販賣僅止於未遂階段，毒品並未真正流通擴散
    ，觀其全部犯罪情節，尚非重大惡極</t>
  </si>
  <si>
    <t>被告犯後始終坦承犯行，態
    度尚可</t>
  </si>
  <si>
    <t>被告有前開事實欄所載之犯罪科刑及執行情形，有臺灣高等
    法院被告前案紀錄表1份可按</t>
  </si>
  <si>
    <t>高中畢業之智識程度、家庭經濟狀況小
    康等一切情狀</t>
  </si>
  <si>
    <t>本次所欲販賣之毒品數量，尚非甚鉅</t>
  </si>
  <si>
    <t>其犯後始終坦承犯行，犯後
    態度尚佳</t>
  </si>
  <si>
    <t>購入毒品咖啡包數量達40包，驗前總淨重約352 ‧84公
    克，數量非少</t>
  </si>
  <si>
    <t>犯後自首，並於偵、審中均自
    白，犯後態度尚佳</t>
  </si>
  <si>
    <t>專科肄業之智識程度、家庭經濟
    狀況及尚有幼女待其扶養等</t>
  </si>
  <si>
    <t>未及因販賣第三級毒品而獲取利益</t>
  </si>
  <si>
    <t>其犯後始終坦承犯行，犯罪後態度尚
    稱良好</t>
  </si>
  <si>
    <t>被告王靖傑未曾因故意犯罪受有期徒刑以上刑之宣告，有
    臺灣高等法院被告前案紀錄表 1份在卷足按</t>
  </si>
  <si>
    <t>被告高職肄業之教育程</t>
  </si>
  <si>
    <t>被告犯後對其犯行均坦承不諱，態度
      尚佳</t>
  </si>
  <si>
    <t>目前
    仍為大學就學中，同時在餐廳擔任廚師，月收入約1 萬5000
    元至2 萬元之生活狀況</t>
  </si>
  <si>
    <t>其販賣之毒品數量及金額非鉅</t>
  </si>
  <si>
    <t>考量其係小額交易，
      惡性情節較諸大量走私進口或長期販賣毒品之「大盤」、
      「中盤」毒販輕</t>
  </si>
  <si>
    <t>其本件原欲賣出之毒品數量
      及收取對價金額非鉅，且尚未及售出即遭查獲之危害性</t>
  </si>
  <si>
    <t>被告前未曾因故意犯罪受有期徒刑以上刑之宣告一
      節，有臺灣高等法院被告前案紀錄表1 份附卷可按</t>
  </si>
  <si>
    <t>所欲販賣之毒品數量及價格尚低，相較於長期、大量販賣
    毒品之真正毒梟而言，其對社會秩序與國民健康之危害，顯
    然不成比例</t>
  </si>
  <si>
    <t>其犯後坦承犯行，態
    度良好</t>
  </si>
  <si>
    <t>被告年輕識淺，少不更事，思慮不周</t>
  </si>
  <si>
    <t>販賣毒品之次數、數量，所生危害非鉅</t>
  </si>
  <si>
    <t>另審酌被告前未曾受有期徒刑以上刑之宣告，有卷附臺灣
      高等法院被告前案紀錄表可稽，</t>
  </si>
  <si>
    <t>其智識程度為高中畢業，曾從事半導體作業員等一
    切情狀</t>
  </si>
  <si>
    <t>被告於偵審中均坦承犯行，尚具悔
    意</t>
  </si>
  <si>
    <t>然犯後坦承犯行，
    態度尚可</t>
  </si>
  <si>
    <t>被告前於105年間甫因詐欺案件，經本院以106年度審
    簡字第731號判決(下稱前案判決)判處有期徒刑3月，緩刑3
    年，並於106年5月19日確定，有前案判決及臺灣高等法院被
    告前案紀錄表在卷可稽</t>
  </si>
  <si>
    <t>兼衡被告之學歷為國中畢業
    之學識程度、自陳家庭經濟狀況為勉持</t>
  </si>
  <si>
    <t>犯罪時年僅18歲，思慮淺薄</t>
  </si>
  <si>
    <t>販售之第三級毒品數量非多</t>
  </si>
  <si>
    <t>其犯後態度良好</t>
  </si>
  <si>
    <t>被告前未曾因故意犯罪受有期徒刑以上刑之宣告，此有
    臺灣高等法院被告前案紀錄表1 份在卷可考</t>
  </si>
  <si>
    <t>販入毒品數量高達900 包、純質淨重
    達185.08公克</t>
  </si>
  <si>
    <t>被告前無犯罪紀錄</t>
  </si>
  <si>
    <t>念及被告犯後均坦
      承犯行，尚見悔悟之意之態度</t>
  </si>
  <si>
    <t>其教育程度為國中畢業、家庭
    經濟狀況為勉持及從事臨時工( 見警卷調查筆錄受詢問人欄
    所載) 等一切具體情狀</t>
  </si>
  <si>
    <t>被告本案與警員約定以交易3 包1 千
    元之毒品交易價格，可見其本案販賣毒品金額及數量均尚微</t>
  </si>
  <si>
    <t>被告本案經查獲毒品咖啡包數量僅有9 包、
    每包重量僅約1 點多公克乙節，尚難認被告有以販賣
    毒品維生之意圖，足見其惡性並非重大不赦</t>
  </si>
  <si>
    <t>國
    中畢業之智識程度、目前在餐廳擔任服務生而有正當職業、
    家中經濟之生活狀況</t>
  </si>
  <si>
    <t>考
    量其交易情節較諸大量走私進口或長期販賣毒品之「大盤」
    、「中盤」毒販為輕</t>
  </si>
  <si>
    <t>念及被告犯後坦承犯行</t>
  </si>
  <si>
    <t>被告前因公共危險案件，經臺灣臺北地方法院以105 年度交
    簡字第2479號判決處有期徒刑3 月確定</t>
  </si>
  <si>
    <t>被告本案販賣毒品之數量及獲利非高</t>
  </si>
  <si>
    <t>惟念其於警詢、偵查及本院審理中始終坦承犯行</t>
  </si>
  <si>
    <t>被告之前無
    其他刑事犯罪紀錄之素行</t>
  </si>
  <si>
    <t>犯罪
        後坦承犯行之態度</t>
  </si>
  <si>
    <t>被告前因賭博案件，經本院以106 年度簡字第3002號判
        決判處有期徒刑2月確定</t>
  </si>
  <si>
    <t>其自述學歷為國中畢業、小康之
      家庭經濟狀況</t>
  </si>
  <si>
    <t>本案販賣毒品咖啡
      包之數量非鉅，顯非集團控制者或大盤毒梟，且毒品咖啡
      包亦尚未流入市面</t>
  </si>
  <si>
    <t>念及被告犯後於警詢、偵訊
      及本院審理均坦承犯行之態度</t>
  </si>
  <si>
    <t>查被告前未曾因故意犯罪受有期徒刑以上刑之宣告，有臺
      灣高等法院被告前案紀錄表在卷可憑</t>
  </si>
  <si>
    <t>就讀高職肄業之智識程度、從事台積
    電外包商工作，月收入約4 萬5 仟元、未婚之經濟及家庭生
    活狀況</t>
  </si>
  <si>
    <t>惟念被告犯後於偵審中均能坦承犯行</t>
  </si>
  <si>
    <t>被告前未曾受任何有期徒刑以上刑之宣告</t>
  </si>
  <si>
    <t>獲取之利潤不高，並非獲得鉅額利益，與一般毒品
    盤商大量販售獲利態樣不同，犯罪情節非重</t>
  </si>
  <si>
    <t>惟念其行為時尚未
    滿18歲，年輕識淺，因一時貪念而犯本案，犯罪後於少年保
    護事件調查中、檢察官偵訊及本院審理時均坦承犯行，尚有
    悔意</t>
  </si>
  <si>
    <t>被告為高職畢業學歷之
    教育程度，從事餐飲業，月收入約2萬多元，家庭經濟狀況
    勉持之生活狀況</t>
  </si>
  <si>
    <t>被告經查獲販入毒品之數量、種類
    及外包裝態樣甚多，對於毒品之流通與氾濫，其濫用性及對
    社會危害性非輕，自應嚴厲非難</t>
  </si>
  <si>
    <t>其犯後始終坦承犯行
    ，且未及賣出即遭查獲，於偵查中復積極配合檢警繼續追查
    毒品上下游來源（並未查獲）</t>
  </si>
  <si>
    <t>被告前曾因持有第二級毒品
    經本院判處罪刑</t>
  </si>
  <si>
    <t>其自承高
    中肄業之智識程度，從事銀行的協商單位公司，收入一個月
    平均4 萬左右，家中成員有父親、弟弟，父親目前還有工作
    之家庭生活及經濟狀況等</t>
  </si>
  <si>
    <t>偵審中均否認犯行之犯罪後態度</t>
  </si>
  <si>
    <t>行為時剛滿18歲不到2個月，年輕識淺，易受小
    利吸引而誤觸法網</t>
  </si>
  <si>
    <t>高中肄業之智識程度；自陳因爺爺病倒
    而休學打工，原本從事水電，現無業，經濟狀況不好，為中
    低收入戶沒有父母，現與爺爺、奶奶、伯伯、哥哥同住之家庭
    狀況；</t>
  </si>
  <si>
    <t>數量不少</t>
  </si>
  <si>
    <t>未有犯罪前科</t>
  </si>
  <si>
    <t>犯後坦承
    犯行態度尚可</t>
  </si>
  <si>
    <t xml:space="preserve"> 犯案時年紀尚輕</t>
  </si>
  <si>
    <t>被告年紀尚輕，自承大學
      肄業智識程度，目前與父親從事清潔及園藝工作，月收入
      約2 萬多元等一切情狀</t>
  </si>
  <si>
    <t>犯罪動機為當時有失眠問題，想找正常
      工作，缺錢鋌而走險等情</t>
  </si>
  <si>
    <t>一人一次性單獨販賣，且參
      以被告毒品來源為醫院開立所取得，核與一般循線找上游
      購得毒品後加以轉賣獲利之情形不同，可非難之程度較低
      。販賣之金額及數量非鉅</t>
  </si>
  <si>
    <t>惟念及被告
      犯後均坦承犯行，態度良好</t>
  </si>
  <si>
    <t>被告前未曾因故意犯罪受有期徒刑以上刑之宣告
      ，有臺灣高等法院被告前案紀錄表在卷可參（見本院卷第
      133 頁），素行良好</t>
  </si>
  <si>
    <t>本次販毒之數量不多，且尚未成功即被查獲，對
      社會造成之現實危害並不明顯</t>
  </si>
  <si>
    <t>被告犯後始終坦承犯行，
      態度尚稱良好，顯已有所悔悟</t>
  </si>
  <si>
    <t>姑念被告並無相
      類之毒品犯罪前科</t>
  </si>
  <si>
    <t>大學在學之智識程度、家庭經濟狀況勉
    持等一切情狀</t>
  </si>
  <si>
    <t>所販賣之第三級毒品愷他命數量及金額要非甚鉅</t>
  </si>
  <si>
    <t>被告無犯
    罪紀錄，素行良好</t>
  </si>
  <si>
    <t>被告於警詢、偵查、本院準備程序及審理
    時均坦承犯行</t>
  </si>
  <si>
    <t>未婚，無子女，與
    雙親及姊妹同住，前曾在龍榮汽車修配廠擔任技工，目前待
    業中，會幫忙朋友賣檸檬汁，日薪約800 元，平日對外有小
    額捐款、曾參與宮廟團體扶助老人，其母親罹患腦血管疾病
    影響右邊優勢側偏癱之家庭生活</t>
  </si>
  <si>
    <t>本案更是變本加
    厲，一次購入21包咖啡包，數量非少，企圖對外販售營利，
    所為足以助長毒品流通且毒害他人</t>
  </si>
  <si>
    <t>犯後始終坦承犯行，態度尚可</t>
  </si>
  <si>
    <t>被告曾因持有第
    二級毒品1 次、持有第三級毒品2 次經法院判刑確定並執行
    完畢，有臺灣高等法院被告前案紀錄表在卷可參</t>
  </si>
  <si>
    <t>其智識程度為高中畢業，從事過餐飲業等</t>
  </si>
  <si>
    <t>綜合評價被告高職
    肄業之智識程度、未婚等家庭生活狀況</t>
  </si>
  <si>
    <t>其犯案的動機僅是因為「大眾」多給予其0.2 公克的
    愷他命</t>
  </si>
  <si>
    <t>被告販賣的毒品數量並不是很多，犯罪所獲利益也不豐厚
    ，就此而言，算是犯罪情節較為輕微。</t>
  </si>
  <si>
    <t>被告前曾因販賣毒品未遂案件，經臺灣臺北地方法
    院以105 年度訴字第574 號判決判處有期徒刑1 年10月素行本屬不良</t>
  </si>
  <si>
    <t>惟考量被告犯本罪時年輕事
    淺，智慮不深</t>
  </si>
  <si>
    <t>目前穩定就
    業，兼衡被告之家庭狀況、就學就業情形</t>
  </si>
  <si>
    <t>犯罪後坦承不諱，態度良好</t>
  </si>
  <si>
    <t>素行良好被告未曾受有期徒刑以上刑之宣告，</t>
  </si>
  <si>
    <t>被告
    自承高中肄業之智識程度，在魚販從事去除魚鱗等工作，月
    收入約2 、3 萬元之家庭及經濟狀況等一切情狀</t>
  </si>
  <si>
    <t>被告本
    案販賣之動機及目的無非係因缺錢欲賺取些許利益</t>
  </si>
  <si>
    <t>考量被告之行為手段僅為零星販賣，並非自居盤商之
    大量販毒者，違反法律誡命義務之程度非重</t>
  </si>
  <si>
    <t>被告犯後尚能坦承犯行，態度難謂不
    佳</t>
  </si>
  <si>
    <t>被告前已有意圖販賣而持有第三級毒品愷他命案件，
    經本院以105 年度訴字第651 號判決判處有期徒刑1 年1 月</t>
  </si>
  <si>
    <t>未實際獲
    取價金</t>
  </si>
  <si>
    <t>被告前未曾因故意犯罪受有期徒刑以上刑之宣告，有臺灣高
    等法院被告前案紀錄表附卷為憑</t>
  </si>
  <si>
    <t>其犯後均坦承犯行，犯
    後態度尚可</t>
  </si>
  <si>
    <t>兼衡其於本案行為前，尚無類似之違反毒品危害防制條例案
    件之前案紀錄，素行尚可</t>
  </si>
  <si>
    <t>被告自述高中肄業之智識程度
      ，目前在父親公司從事學徒工作之經歷，月收入約2萬6千
      元，經濟狀況小康，與父母同住、未婚無子之家庭生活狀
      況，無重大疾病之身體狀況等一切情狀</t>
  </si>
  <si>
    <t>慮及被告本案販賣第三級
      毒品未遂之次數僅1次，且未實際販出致毒品流通，亦未
      獲取販賣所得等情事</t>
  </si>
  <si>
    <t>犯後坦承犯行並供出毒品來源經警方查獲之犯後態度</t>
  </si>
  <si>
    <t>前有詐欺前科之品行資料</t>
  </si>
  <si>
    <t>被告自承高中畢業之智識程度、目前從事
    水電工作、月薪約4 萬元、扶養罹病之母親、家庭經濟狀況
    勉持之生活狀況等一切情狀</t>
  </si>
  <si>
    <t>被告所販賣之第三級毒品數量尚少，金額不高，犯罪情
    節尚輕</t>
  </si>
  <si>
    <t>被告於偵審程序均坦承犯行之
    犯罪後態度</t>
  </si>
  <si>
    <t>惟念被告年輕識淺、思慮不週</t>
  </si>
  <si>
    <t>犯後始終坦承犯行
    ，於警詢時即坦然供述涉案情節，態度尚佳</t>
  </si>
  <si>
    <t>高中肄業之智識程度、家中經濟為小
    康之生活狀況</t>
  </si>
  <si>
    <t>考量其係小額交易，惡性情節較諸大量走私進口
    或長期販賣毒品之「大盤」、「中盤」毒販輕</t>
  </si>
  <si>
    <t>念及被告犯後
    坦承犯行</t>
  </si>
  <si>
    <t>被告前未曾因故意犯罪受有期徒刑以上刑之宣告，有臺灣
    高等法院被告前案紀錄表1份在卷可查</t>
  </si>
  <si>
    <t>惟被告心性貪玩，亦結交複雜友伴、
      外宿友伴住處，拒絕向父親表示自身真實生活情狀，終而
      致生本件犯行</t>
  </si>
  <si>
    <t>被告透過網際
      網路販售第三級毒品予不特定人，單次販賣多達5 包，幸
      經員警適時查獲始未流入市面，被告所犯情節非輕</t>
  </si>
  <si>
    <t>被告為高中肄業，之前
      在飲料店工作，目前無業，單親，與祖母同住</t>
  </si>
  <si>
    <t>本案
      查獲被告販賣第三級毒品未遂之次數為1次、對象為1人，
      併斟酌販賣毒品之數量及利益</t>
  </si>
  <si>
    <t>念其並無前科，有臺灣高等法院被告前
      案紀錄表附卷可稽</t>
  </si>
  <si>
    <t>惟念被告犯後均能坦承犯行</t>
  </si>
  <si>
    <t>未曾因故意犯罪受有期徒
      刑以上刑之宣告</t>
  </si>
  <si>
    <t>自述未婚無子、需扶養阿
    嬤之家庭環境、在工地工作、月收入約3至4萬元之經濟狀況
    、國中畢業之教育程度</t>
  </si>
  <si>
    <t>其販
    賣之次數僅有1次，且販賣數量不多</t>
  </si>
  <si>
    <t>並無涉犯與毒品
    相關之犯罪而遭法院判處罪刑確定之前科，此有臺灣高等法
    院被告前案紀錄表在卷可稽</t>
  </si>
  <si>
    <t>被告
    自述為高中肄業之智識程度、職業為餐飲業、經濟狀況月收
    入約29,000元、家中尚有幼年子女等一切情狀</t>
  </si>
  <si>
    <t>考量被告於本院審理中終能坦承犯行，犯後
    態度尚可</t>
  </si>
  <si>
    <t>兼衡被告無前科紀錄</t>
  </si>
  <si>
    <t>被告高職肄業之教育程度、家庭經濟
    狀況勉持</t>
  </si>
  <si>
    <t>考量被告犯後對其犯行坦承
    不諱之犯後態度</t>
  </si>
  <si>
    <t>犯罪後自白犯行，已知悔悟，
    犯後態度良好</t>
  </si>
  <si>
    <t>前未曾受有期
    徒刑以上刑之宣告，有臺灣高等法院被告前案紀錄表1份在
    卷可稽</t>
  </si>
  <si>
    <t>被告
      並非本案犯行之主謀，犯罪參與情節較輕</t>
  </si>
  <si>
    <t>被告犯後坦
      承全部犯行之態度</t>
  </si>
  <si>
    <t>素行不佳，有其警詢筆錄人別資料及臺灣高等法院被告前
      案紀錄表在卷可參</t>
  </si>
  <si>
    <t>職業「市場賣麵線」，教
    育程度「高職肄業」，家庭經濟狀況「普通」等語（見本院
    卷第39頁）之智識程度、家庭經濟及生活狀況等一切情狀</t>
  </si>
  <si>
    <t>惟考量其犯罪後均坦承犯行
    之犯後態度</t>
  </si>
  <si>
    <t>前經法院判處有期徒刑之前科紀錄之品行（詳
    臺灣高等法院被告前案紀錄表所示）</t>
  </si>
  <si>
    <t>惟念及其行為時為19歲</t>
  </si>
  <si>
    <t>其自述高中肄業、家
    境小康、曾為養女身分而缺乏家庭溫暖之智識程度、生活及
    家庭經濟等一切情狀</t>
  </si>
  <si>
    <t>於偵查及本院審理中俱坦承犯行不諱，嗣並供出毒品來
    源予員警查獲，堪認對前揭行為確有悔意，犯後態度良好</t>
  </si>
  <si>
    <t>然被告自始坦承犯行，態度良好</t>
  </si>
  <si>
    <t>告前未曾因故意犯罪受有期徒刑以上刑之宣告</t>
  </si>
  <si>
    <t>高中肄業之學識程度
    、粗工、未婚之家庭生活狀況</t>
  </si>
  <si>
    <t>兼衡被告坦認犯行之犯後態度</t>
  </si>
  <si>
    <t>被告構成累犯前科紀錄</t>
  </si>
  <si>
    <t>被告為本案犯行時年僅19歲</t>
  </si>
  <si>
    <t>高職
      肄業之智識程度，目前在機車店工作，每月收入2 萬多元
      ，並無需扶養之長輩或未成年子女等</t>
  </si>
  <si>
    <t>其所販賣毒品數量並非甚鉅，復
      未有實際賣出毒品，預計獲取之利益不高</t>
  </si>
  <si>
    <t>犯後尚能面對己過，
      坦承犯行，尚有悔悟</t>
  </si>
  <si>
    <t>被告之父楊俊榮為輕度肢障且
    罹患左側扁桃腺癌、被告之母鄭雅月罹患左側乳癌，有被告
    提出之戶口名簿影本、中華民國身心障礙手冊影本各1 份</t>
  </si>
  <si>
    <t>參以其犯後坦承犯行
    ，深表悔悟，態度良好</t>
  </si>
  <si>
    <t>被告前未曾因故意犯罪受有期徒刑以上刑之宣告，有臺灣
    高等法院被告前案紀錄表在卷可按</t>
  </si>
  <si>
    <t>高職畢業之智識程
    度、家中經濟勉持之生活狀況</t>
  </si>
  <si>
    <t>考量其係小額交易，惡性情節
    較諸大量走私進口或長期販賣毒品之「大盤」、「中盤」毒
    販輕</t>
  </si>
  <si>
    <t>被告坦承犯行，態度尚佳</t>
  </si>
  <si>
    <t>前已有相
      同犯行遭法院判刑確定之前科紀錄</t>
  </si>
  <si>
    <t>被告犯後始終坦承犯行，
    尚具悔悟之意</t>
  </si>
  <si>
    <t>大專畢業之智識程度、未婚、
    目前任職環保公司有正當工作之生活、家庭狀況</t>
  </si>
  <si>
    <t>販賣毒品之數量尚微</t>
  </si>
  <si>
    <t>被告之素行尚佳</t>
  </si>
  <si>
    <t>高中肄
    業的智識程度、現在教會及醫院擔任志工的生活狀況等</t>
  </si>
  <si>
    <t>被告犯後坦承犯行的態度</t>
  </si>
  <si>
    <t>於10
    6年11月10日因販賣第三級毒品愷他命犯行為警查獲後，猶
    再犯販賣毒品咖啡包欲藉以牟利，助長施用毒品行為更形猖
    獗</t>
  </si>
  <si>
    <t>被告為國中畢業之智識程度、現
    有正職工作、家庭經濟狀況勉持</t>
  </si>
  <si>
    <t>考量本案
    查獲被告販賣第三級毒品未遂之次數僅有1 次</t>
  </si>
  <si>
    <t>被告始終坦承犯行，實具悔意，態度良好</t>
  </si>
  <si>
    <t>家庭經濟狀況為勉持、
    國中畢業之教育程度智識程度、生活
    狀況暨自陳目前從事網拍工作</t>
  </si>
  <si>
    <t>惟念及被告犯後坦承
    犯行，犯後態度尚稱良好</t>
  </si>
  <si>
    <t>審
    酌被告已有施用毒品前科</t>
  </si>
  <si>
    <t>高中畢業之智識程度，在家中幫忙製作毛筆為
    業，家中尚有父母，未婚等</t>
  </si>
  <si>
    <t>其本次意圖
    營利而販入之毒品數量、金額，及其尚未販賣毒品之際，即
    遭查獲</t>
  </si>
  <si>
    <t>惟其犯後坦承犯行</t>
  </si>
  <si>
    <t>其為大學在學之教育程度，家庭
    經濟狀況勉持等一切情狀</t>
  </si>
  <si>
    <t>其
    販賣毒品數量尚非甚鉅</t>
  </si>
  <si>
    <t>參以被告犯後坦承犯行之態度尚可</t>
  </si>
  <si>
    <t>其販賣之毒品數
      量及金額均不高</t>
  </si>
  <si>
    <t>被告自承學歷為高中肄業之智識程度、
    現在藝品店從事顧櫃臺及環境清潔之工作之經濟狀況等</t>
  </si>
  <si>
    <t>斟酌被告本案販賣之動機及目的無非係
    欲賺取零星利益</t>
  </si>
  <si>
    <t>購買毒品者，甚多因施用毒品之結果，減低工作能
    力，且一般均無正當工作收入，若非尋求親友經濟奧援，常
    會藉竊盜、搶奪等行為或再將購入之毒品重新販出牟利，以
    資作購買毒品費用，是被告在網路聊天室販賣毒品之惡性不
    可謂不重，本不應輕縱</t>
  </si>
  <si>
    <t>慮及被告之犯罪手法並非自居盤
    商之大量販毒者</t>
  </si>
  <si>
    <t>被告犯後坦承全部犯行，堪認確
    有悔意，犯後態度良好</t>
  </si>
  <si>
    <t>考量被告年輕氣盛，並無前
    科科刑紀錄，有臺灣高等法院被告前案紀錄表一紙在卷可佐
    ，素行尚屬良好</t>
  </si>
  <si>
    <t>被告高中肄業之智識程度，曾從事服務
    業、石材美容工人等職業，現與姑姑、表姐同住、未婚、無
    子女之生活狀況等一切情狀</t>
  </si>
  <si>
    <t>被告配合警方調查並始終坦承
    犯行之犯後態度</t>
  </si>
  <si>
    <t>被告前已因販賣第
    三級毒品未遂犯行，經本院以106 年度訴字第864 號刑事判
    決判處有期徒刑1 年10月並確定在案不知悔悟，再犯本案，雖符合自首之
    要件，仍不宜過度輕縱</t>
  </si>
  <si>
    <t>其自稱為高中畢業、家境勉持等一切情
    狀（</t>
  </si>
  <si>
    <t>其販入而持有毒品至
    為警查獲之時間較短，復因未及售出即遭查獲，所生實害較
    低</t>
  </si>
  <si>
    <t>念其犯後始終坦承犯行，態度尚可</t>
  </si>
  <si>
    <t xml:space="preserve"> 被告前因違反毒品危害防制條例案件</t>
  </si>
  <si>
    <t>所運輸之第三級毒品愷他命
    數量非微，惡性非輕</t>
  </si>
  <si>
    <t>知坦承犯行，犯後態度良好</t>
  </si>
  <si>
    <t>念其前無犯罪科刑紀
    錄，有臺灣高等法院被告全國前案紀錄表在卷可考，堪認品
    行尚可</t>
  </si>
  <si>
    <t>國中畢業之智識
    程度及生活狀況等一切情狀</t>
  </si>
  <si>
    <t>始終坦承犯行，頗見悔意，犯後態度尚
    稱良好</t>
  </si>
  <si>
    <t>被告曾慶陽未曾因故意犯罪受有期徒刑以上刑之宣告，有
    臺灣高等法院被告前案紀錄表1份在卷足按</t>
  </si>
  <si>
    <t>行為時年僅19歲，年輕識淺</t>
  </si>
  <si>
    <t>高職肄業之智識程度；業工，經濟狀況
    不佳；未婚無子，平常與母親、胞妹同住之家庭狀況</t>
  </si>
  <si>
    <t>另被告購
    入毒品之數量眾多，可能造成之潛在危害非微。</t>
  </si>
  <si>
    <t>數量不
    少之犯罪情節，是以縱得依法減輕其刑</t>
  </si>
  <si>
    <t>本案經警方查獲後，不思悔改，
    竟仍於108年2月26日再次購入愷他命10包</t>
  </si>
  <si>
    <t>其於警詢中自承學歷為高中
    肄業、家庭經濟狀況勉持等一切情狀</t>
  </si>
  <si>
    <t>其係受「陳柏勳」指示而交付本件毒品咖啡包及收取價款
    之參與程度</t>
  </si>
  <si>
    <t>被告就本件販賣第三級毒
    品未遂犯行，於偵查及審理中均自白犯罪</t>
  </si>
  <si>
    <t>被告之家庭組織不完全，為單親家庭，父母親離婚已逾10
      年，目前與母親同住大姐家中，家中經濟狀況欠佳</t>
  </si>
  <si>
    <t>情緒欠穩定、思慮欠周詳，缺乏主見
      與判斷力、自信心不足，容易受他人影響</t>
  </si>
  <si>
    <t>親子間相處及溝通品質欠佳，被告對家長
      之管教常未能遵行等一切情狀</t>
  </si>
  <si>
    <t>被
      告行為時年僅17歲，年輕識淺，智識淺薄、思慮未周，當
      係因一時貪念而肇生大錯，致犯本案</t>
  </si>
  <si>
    <t>犯罪後坦承犯行，
      深表悔悟，態度尚稱良好。</t>
  </si>
  <si>
    <t>被告前已有販賣毒品之犯行經本院以105
      年度少訴字第25號判處有期徒刑2 年2 月</t>
  </si>
  <si>
    <t>被告成長於
      實質單親家庭，其母親所能提供之保護、教養功能薄弱，
      又兼其學習動力不足，未能自教育體制獲取正向生活之能
      量，終轉向依附不良同儕、毒品</t>
  </si>
  <si>
    <t>透過網際網路對特定多
      數通訊軟體群組成員發布販售毒品訊息，戕害國民健康，
      助長毒品氾濫，對他人、社會均將造成極大危害，理應重
      罰。</t>
  </si>
  <si>
    <t>被告交易之毒品數額非甚鉅</t>
  </si>
  <si>
    <t>被告前未曾受有期徒刑以上刑之之宣告，此有卷附
      臺灣高等法院少年前案紀錄表1 份附卷可按</t>
  </si>
  <si>
    <t>其於著手前揭犯行後，消極放棄繼續實行
    犯罪行為，上開毒品乃未起運且未運出我國國境而未遂</t>
  </si>
  <si>
    <t>被告犯後坦承犯行，犯後態度尚佳</t>
  </si>
  <si>
    <t>被告前因違反毒品危害防制條例案件</t>
  </si>
  <si>
    <t>違反妨害兵役條例案件
    ，經本院以90年度訴字第382 號判決判處有期徒刑7 月</t>
  </si>
  <si>
    <t>被告為國中補
    校之程度</t>
  </si>
  <si>
    <t>暨其高職肄業之智識程度（偵卷第33頁）、於
      警詢時自述從事物流業而家境勉持之生活狀況</t>
  </si>
  <si>
    <t>被告
      於警詢、偵訊、本院準備程序及審理時均坦承犯行，犯後
      態度良好</t>
  </si>
  <si>
    <t>其自陳學歷為高中畢業、從事
      洗車服務業，月收入約3 至4 萬元，家中與父母同住之家
      庭經濟狀況</t>
  </si>
  <si>
    <t>被告犯後自始均坦承犯行，非無悔意</t>
  </si>
  <si>
    <t>被告前因公共危險案件，經本院以107 年度壢交簡字第1
      號判決判處有期徒刑2 月確定</t>
  </si>
  <si>
    <t xml:space="preserve"> 五專肄業、未婚、無子女、目前從事服務業、月薪約7 萬至
    8 萬元、現與爺爺、奶奶、妹妹同住</t>
  </si>
  <si>
    <t>其本案所販賣毒品之次數為1 次、對象
    僅1 人，且尚未販賣成功即遭員警查獲復觀其犯罪
    情節，亦與長期以販毒營生之集團或大盤毒梟有明顯差別，
    惡性並非重大</t>
  </si>
  <si>
    <t>犯後坦承犯行，具悔悟之心</t>
  </si>
  <si>
    <t>高職畢
      業之智識程度、勉持之家庭經濟狀況等</t>
  </si>
  <si>
    <t>被告
      偵查、審理時始終坦承犯行之犯後態度，堪認已有悔悟，
      且供出毒品來源，使檢警因而查獲林敬堯</t>
  </si>
  <si>
    <t>被告前因持有第三級毒品純質淨重20公克以上案件</t>
  </si>
  <si>
    <t>自述之未婚、無子、與母親同住之家庭環境、目前在
    按摩店擔任行政人員、月收入約3萬5千元至4萬元之經濟狀
    況、大學肄業之教育程度</t>
  </si>
  <si>
    <t>兼衡其販賣之次數僅有1次
    、欲販賣之毒品數量不多，且無販賣毒品所得</t>
  </si>
  <si>
    <t>其犯後始終坦承犯
    行</t>
  </si>
  <si>
    <t>其並無遭
    法院判處罪刑確定之前科，此有臺灣高等法院被告前案紀錄
    表1份附卷可稽，可見其素行尚可</t>
  </si>
  <si>
    <t>高職肄業之智識程度、經濟勉持之生活狀
      況</t>
  </si>
  <si>
    <t>係因父親在外積欠賭債，擔心外婆遭討債受
      驚，為協助家計，鋌而走險販入本案毒品</t>
  </si>
  <si>
    <t>本案被告販入如附表編號1 至4 所示之毒
      品咖啡包合計淨重為30.0395 公克，其中部分咖啡包僅含
      有微量毒品，即毒品純度未達1\\\%，考量被告販入毒品之數
      量非多</t>
  </si>
  <si>
    <t>其犯罪情節顯難與大、中盤毒梟者販賣大量或多量毒品而
      牟取暴利之情形相提並論</t>
  </si>
  <si>
    <t>其犯後
      坦承犯行，態度尚佳</t>
  </si>
  <si>
    <t>並念及其無任何犯
      罪紀錄，素行尚佳（此有臺灣高等法院被告前案紀錄表1
      份在卷可參）</t>
  </si>
  <si>
    <t>高
    職畢業之智識程度、自述目前從事汽車美容業、月薪約28,0
    00元之家庭生活狀況等一切情狀</t>
  </si>
  <si>
    <t>被告為
    本案犯行時尚值青年，此次應係一時失慮致罹刑典</t>
  </si>
  <si>
    <t>惟念其犯後坦承犯行，深具悔意</t>
  </si>
  <si>
    <t>被告前未曾受有期徒刑以上刑之宣告，有臺灣高
    等法院被告前案紀錄表1份在卷可稽，素行良好</t>
  </si>
  <si>
    <t>其於犯後尚知及時醒悟，始終坦承
      犯行，犯後態度良好</t>
  </si>
  <si>
    <t>其高中肄業
      之智識程度、現於桃園少輔院執行感化教育中、未婚、無
      子之生活狀態</t>
  </si>
  <si>
    <t>考量被告行為時甫滿18歲，年
      輕識淺</t>
  </si>
  <si>
    <t>查獲之販賣次數僅有1 次、對象亦僅有1 人
      ，其持有欲販售之第三級毒品總驗前淨重僅7.6573公克，
      販賣價金亦非甚鉅</t>
  </si>
  <si>
    <t>預計獲取之利益非鉅</t>
  </si>
  <si>
    <t>其坦承犯行之犯後態度</t>
  </si>
  <si>
    <t>其自稱為高中肄業之智識程度、
      現從事便當業，月入3 萬餘元，家中有父母、兄姐共同生
      活之生活狀況等一切情狀</t>
  </si>
  <si>
    <t>於不特定人均可閱覽之通訊軟
      體群組內刊登販賣毒品之訊息，企圖將毒品販賣予不特定
      之人，戕害他人身心健康，犯罪之情節非輕</t>
  </si>
  <si>
    <t>考量被告販賣毒品之數量及金額非
      鉅，且未完成交易行為即遭查獲，惡性尚非重大不赦</t>
  </si>
  <si>
    <t>犯
      後坦認犯行之態度</t>
  </si>
  <si>
    <t>考量被告前因
      犯意圖販賣而持有第三級毒品罪，經本院以106 年度訴字
      第362 號判決判處有期徒刑1 年</t>
  </si>
  <si>
    <t>智識程度：趙子君國中肄業，曾從事超商店員工作。</t>
  </si>
  <si>
    <t>生活狀況：趙子君未婚，父親早逝，自小與母親相依為命、
    租屋居住，家境貧寒（</t>
  </si>
  <si>
    <t>犯罪動機、目的與手段：趙子君因為家境貧寒，學歷低、無
    一技之長而謀職不易，為改善家中經濟狀況，基於營利的意
    圖，於「微信」散布販售毒品的訊息。</t>
  </si>
  <si>
    <t>犯後態度：趙子君犯罪後始終坦承犯行</t>
  </si>
  <si>
    <t>素行：趙子君曾有妨害公務、妨害性自主、違反毒品危害防
    制條例的犯罪紀錄（並未構成累犯），素行並非良好。</t>
  </si>
  <si>
    <t>被告自述其高職肄業之智識程度
    ，現從事餐飲業，經濟狀況勉持，與女友同住，未婚、女友
    懷孕8週等一切情狀</t>
  </si>
  <si>
    <t>考量所
    販賣之毒品數量及金額非鉅被告之惡性尚非重大不赦</t>
  </si>
  <si>
    <t>被告有如事實欄一所示之前科紀錄，有臺灣高等法院被告前
    案紀錄表在卷可按</t>
  </si>
  <si>
    <t>對不特定人販售毒品咖啡包，1 次交易之數量
      且達百包</t>
  </si>
  <si>
    <t>犯後尚能坦承犯行，態度勉稱良好</t>
  </si>
  <si>
    <t>被告
         自承其為低收入戶，父母均為身心障礙人士，家庭經
         濟狀況不佳</t>
  </si>
  <si>
    <t>被告坦承犯行，態度尚可</t>
  </si>
  <si>
    <t>行為時年紀尚輕，難免思慮不周，及自述目
    前在安全帽店打工、月收入3 萬多元，學歷為國中畢業，目
    前未婚，父親曾罹病住院（見本院卷第168 、185 至186 頁
    ）之家庭生活、經濟、工作狀況及智識程度等</t>
  </si>
  <si>
    <t>其擬賣出之第三級毒
    品數量共1 包，重量僅未達2 公克，尚非甚鉅之危害程度</t>
  </si>
  <si>
    <t xml:space="preserve"> 犯後尚能勇於承認錯誤，於偵查及審理中均始終自白犯行，
    已見悔意</t>
  </si>
  <si>
    <t>被告販賣咖啡包之數量多達10
    包，驗前總淨重高達147.35公克</t>
  </si>
  <si>
    <t>念其坦承犯行，尚有悔意</t>
  </si>
  <si>
    <t>被告前未曾因犯罪而受有期徒刑以上刑之宣告，有臺
    灣高等法院被告前案紀錄表在卷可按</t>
  </si>
  <si>
    <t>被告始終坦承犯行，表達悔悟之意</t>
  </si>
  <si>
    <t>被告前因公共危險案件，經本院104 年度原桃交簡字第627
    號判決判處有期徒刑2 月確定，於105 年6 月1 日執行完畢
    ，有臺灣高等法院被告前案紀錄表附卷可據</t>
  </si>
  <si>
    <t>惟念及被告年紀甚輕，正值青年</t>
  </si>
  <si>
    <t>被告自承智
    識程度為長榮大學科技工程系畢業，現在在3C配件行工作，
    每月收入3 萬元左右今年年初自覺不
    適合該份工作，始返回嘉義生活並遊手好閒始犯此案，已於
    今年3 月25日復返回3C配件行工作</t>
  </si>
  <si>
    <t>考量被告之行為手段僅為零星販賣，待
    有買家聯絡後，始向上游拿取毒品，並非自居盤商之大量販
    毒者，違反法律誡命義務之程度非重</t>
  </si>
  <si>
    <t>犯後坦承
    犯行，態度良好</t>
  </si>
  <si>
    <t>被告前均未因故意犯罪受有期徒刑以上刑之宣告</t>
  </si>
  <si>
    <t>高職肄業之智識程度、目前擔任業務人員，每月收入
    約3 萬元、經濟狀況勉持等一切情狀</t>
  </si>
  <si>
    <t>本件販賣僅止於未遂階段，毒品並未真正流通擴散，
    觀其全部犯罪情節，尚非重大惡極</t>
  </si>
  <si>
    <t>惟念及被告犯後始終坦承犯行，態度
    尚佳</t>
  </si>
  <si>
    <t>兼衡其自陳高中
      畢業之智識程度、曾從事會計、飲料店工作，現從事美容
      美體業、未婚、無子、與父親及祖母同住之生活狀況</t>
  </si>
  <si>
    <t>暨
      其坦承犯行之犯後態度</t>
  </si>
  <si>
    <t>被告年紀尚輕，自承目前從事餐飲業，月薪約3
      萬多元，尚有懷孕7 個多月之女友等</t>
  </si>
  <si>
    <t>念及被告犯後均坦承犯行，態度
      良好</t>
  </si>
  <si>
    <t>、智識程度為高中肄業、家庭經濟生活狀況小康</t>
  </si>
  <si>
    <t>目前已有
    正當工作，有其提出之員工職務證明書等一切情狀</t>
  </si>
  <si>
    <t>及本
    次尚未完成毒品交易即為警查獲僅屬未遂階段，上述毒品尚
    未流入市面即為警查獲，所生之危害程度非鉅</t>
  </si>
  <si>
    <t>兼衡被告犯
    後自始至終於偵審中均自白犯行，犯後態度良好</t>
  </si>
  <si>
    <t>兼衡酌被告曾有上述前科之
    品行</t>
  </si>
  <si>
    <t>及被告國中畢業之智識程度、家境勉持、現以粗工為
    業之經濟狀況（見偵查卷第13頁、本院107 年6 月4 日審判
    筆錄第5 頁）</t>
  </si>
  <si>
    <t>兼衡被
    告犯後均坦承犯行，知所悔悟，態度尚稱良好</t>
  </si>
  <si>
    <t>兼衡被告之素行、大學肄業之智識
    程度、從事服務業而家庭經濟勉持、現離婚有1 女須扶養之
    生活狀況（詳被告之臺灣高等法院被告前案紀錄表及新北市
    政府警察局海山分局海山派出所調查筆錄受詢問人欄之記載
    ，及本院卷第25至26頁、108 頁）</t>
  </si>
  <si>
    <t>又其販
    入之毒品尚未賣出即遭查獲，並未造成實害，又本案販賣毒
    品之數量及獲利非高</t>
  </si>
  <si>
    <t>暨高職肄業、現從事臨時工，家庭經濟狀
      況小康等一切情狀</t>
  </si>
  <si>
    <t>查本案被告於偵審中均已自白本案
      販賣第三級毒品未遂犯行</t>
  </si>
  <si>
    <t>但其於5年內曾因
      故意犯罪受有期徒刑以上刑之宣告</t>
  </si>
  <si>
    <t>被告於偵審中均坦承犯
    行，犯後態度尚佳</t>
  </si>
  <si>
    <t>兼衡被告行為
    時為20歲之人，年紀尚輕，思慮未深，一時失慮，致誤入歧
    途，且係於其販賣行為屬於未遂，對個人及社會尚未發生實
    害，自陳高中肄業之智識程度</t>
  </si>
  <si>
    <t>未婚，無小孩，與父親同住
    ，從事太陽能組裝工作，日薪約1,000 元或1,500 元之家庭
    經濟狀況</t>
  </si>
  <si>
    <t>行為時因為積欠賭債，協助支付大伯喪葬費用及
    女朋友花費，缺錢才想去販賣毒品牟利之犯罪動機、目的</t>
  </si>
  <si>
    <t>惟念及被告犯後坦承犯行，態度尚佳</t>
  </si>
  <si>
    <t>審酌被告前未曾因故意犯罪受有期
    徒刑以上刑之宣告，有臺灣高等法院被告前案紀錄表1 紙在
    卷可參（見訴634 卷第8 頁），素行尚可</t>
  </si>
  <si>
    <t>惟念其犯後終能坦承犯行</t>
  </si>
  <si>
    <t>再審酌被告盧盛
    龍父母離異，被告先隨父與重組家庭同住，因覺得父親要求
    過於嚴格，遂要求與母同住，母管教寬鬆放任，被告過於愛
    玩，不知節制，常深夜與友人在外遊蕩，荒廢學業，也缺乏
    就業意願，感染惡習及偏差行為</t>
  </si>
  <si>
    <t>被告家庭拘束力薄弱，其作息不正常、交友未
    謹慎、自我控制力有待加強，被告愛玩之心仍重，常無照駕
    駛，對調查官詢問其家庭狀況，其多所省略含糊以對，被告
    危險意識較弱，僥倖心態較重，再犯可能性仍高</t>
  </si>
  <si>
    <t>為警查獲時係高中在學之智識程度、家庭經濟小康之生
    活狀況（見被告盧盛龍之106年8月11日警詢筆錄受詢問人欄
    之記載）等一切情狀</t>
  </si>
  <si>
    <t>終染上毒癮，花費過鉅，
    被販毒可能之高利潤吸引，終涉本案</t>
  </si>
  <si>
    <t>被
    告坦承曾數次使用毒品，自陳喝毒咖啡，其中有搖頭丸及Ｋ
    他命之成分</t>
  </si>
  <si>
    <t>未曾受有期徒刑以上刑之宣告，有台灣高
    等法院被告盧盛龍之前案紀錄表附卷可稽。</t>
  </si>
  <si>
    <t>被告曾涉吸食二級及
    三級毒品，不曾被收容或觀察勒戒，保護管束九個月來有兩
    次未按時報到紀錄，定期採尿有三次Ｋ他命偽陽性反應</t>
  </si>
  <si>
    <t>未獲取價金，且所販賣之毒品數
    量、價金非鉅</t>
  </si>
  <si>
    <t>其坦承犯罪之犯罪後態度</t>
  </si>
  <si>
    <t>自陳學歷為高中肄業，受僱從事餐飲業，是依其智
    識程度及生活經驗，應足以理解毒品之惡害，且亦應有從事
    正當工作以賺取報酬之能力</t>
  </si>
  <si>
    <t>及其家中尚有父母、兄弟姊妹、兒子，家庭經濟狀況勉
    持等一切情狀</t>
  </si>
  <si>
    <t>利用行動電話之通訊軟體，向不特定人兜售第三級
    毒品愷他命之行為，使有施用毒品習慣之人得輕易取得毒品
    ，無施用習慣者，亦得有接觸毒品之機會，不僅將嚴重戕害
    他人之身心健康，更易因此助長濫用毒品之風氣，進而可能
    滋生各種社會問題，其客觀上之惡性不可謂不大</t>
  </si>
  <si>
    <t>參以被告本案欲販賣之毒品數量非多</t>
  </si>
  <si>
    <t>犯後亦坦承犯行，
    而有接受司法追訴及處罰之意，態度尚非惡劣</t>
  </si>
  <si>
    <t>末考量被告
    除前開構成累犯不應重複評價之前科外，尚有毒品、詐欺、
    竊盜等多項前科，有上揭被告前案紀錄表可按，素行難謂良
    好</t>
  </si>
  <si>
    <t>國中畢業之教育程度
    ，未婚，在車輛租賃公司工作，勉持之經濟狀況，平時與其
    女友共同生活</t>
  </si>
  <si>
    <t>念及被告犯後坦承之態度</t>
  </si>
  <si>
    <t>因年輕識淺，一時貪念</t>
  </si>
  <si>
    <t>、參與之程度、</t>
  </si>
  <si>
    <t>犯罪後自白犯行，已知悔悟</t>
  </si>
  <si>
    <t>高職肄業之智識程度、經濟勉持之生活狀
      況（此有被告警詢筆錄受詢問人欄之記載可參）</t>
  </si>
  <si>
    <t>且其係因父親在外積欠賭債，擔心外婆遭討債受
      驚，為協助家計，鋌而走險販入本案毒品，欲伺機販售</t>
  </si>
  <si>
    <t>查本案被告販入如附表編號1 至4 所示之毒
      品咖啡包合計淨重為30.0395 公克，其中部分咖啡包僅含
      有微量毒品，即毒品純度未達1\\\%，考量被告販入毒品之數
      量非多</t>
  </si>
  <si>
    <t>另考量被告前有工人之工作經歷，生活狀況（警詢自陳家庭
      經濟狀況為勉持）、智識程度為高中畢業等一切情狀</t>
  </si>
  <si>
    <t>兼
      衡其欲販賣毒品之數量非鉅，且本次販賣毒品犯行未得逞
      ，亦尚未獲利</t>
  </si>
  <si>
    <t>惟念被告犯後坦承犯行，態度尚稱良好</t>
  </si>
  <si>
    <t>實際危害程度非小，幸為警查獲，方未成實害</t>
  </si>
  <si>
    <t>被告自述高中肄業之智
      識程度，目前在富景興業有限公司從事鷹架搭設工作，月
      收入約3萬6,000元至4萬元，經濟狀況普通，與女友同住
      、未婚無子之家庭生活狀況，無重大疾病之身體狀況</t>
  </si>
  <si>
    <t>被告本案販賣
      第三級毒品未遂之次數僅1次</t>
  </si>
  <si>
    <t>未實際販出致毒品流通
      ，亦未獲取販賣所得等情事</t>
  </si>
  <si>
    <t>被告犯後坦承犯行
      之犯後態度</t>
  </si>
  <si>
    <t>前有毀損前科（拘役50日）之品行資料</t>
  </si>
  <si>
    <t>及被告為大學肄業，之前
      擔任業務員</t>
  </si>
  <si>
    <t>薪水依靠業績好壞而定，後來業績不好離職
      ，找不到適合的工作，又有子女需扶養才去販賣毒品</t>
  </si>
  <si>
    <t>衡酌本案
      查獲被告販賣第三級毒品未遂之次數為1次、對象為1人，
      併斟酌販賣毒品之數量及利益</t>
  </si>
  <si>
    <t>惟念其並無前科，有臺灣高等法院被告前
      案紀錄表附卷可稽</t>
  </si>
  <si>
    <t>其父親健康狀況不佳，可認被告確實經濟壓力負擔沉重且家
    境堪憂</t>
  </si>
  <si>
    <t>被告先前仍在大學就
    學中（偵卷第11頁），目前從事體力工作，每月需分期賠償
    另案車禍被害人，目前仍有依約賠償</t>
  </si>
  <si>
    <t>被告年紀輕</t>
  </si>
  <si>
    <t>所欲販售毒品咖啡包中之毒品純質淨重非多，金額非鉅，本
    案販賣毒品之犯罪情節尚非重大</t>
  </si>
  <si>
    <t>犯後均坦承犯行，尚有悔意</t>
  </si>
  <si>
    <t>惟念其行為時甫年
    滿15歲，年輕識淺，因一時貪念而犯本案</t>
  </si>
  <si>
    <t>犯罪時所受之刺激</t>
  </si>
  <si>
    <t>且獲取之利潤不高，並非獲得鉅額利益，與一般毒品
    盤商大量販售獲利態樣不同，犯罪情節非重</t>
  </si>
  <si>
    <t>犯罪後於少年保
    護事件調查中、檢察官偵訊及本院審理時均坦承犯行，尚有
    悔意</t>
  </si>
  <si>
    <t>暨其自陳高中肄業之智識程度、
      家庭經濟狀況勉持等一切情狀</t>
  </si>
  <si>
    <t>惟念及被告犯後坦承犯行，態度良好</t>
  </si>
  <si>
    <t>被告前未曾因故意犯罪受有期徒刑以上刑之宣告，
      此有臺灣高等法院被告前案紀錄表在卷可按</t>
  </si>
  <si>
    <t>被告為高中肄
    業之程度，
    並主動向公益團體行善捐款10,000元，此有財團法人淨化社
    會文教基金會收據1 份在卷可稽等一切情況</t>
  </si>
  <si>
    <t>自述高職肄業之教育程
      度、需扶養高齡家人、家庭經濟狀況勉持、月薪約3 萬元
      等一切情狀（見本院卷二第40頁反面、偵卷第6 頁）</t>
  </si>
  <si>
    <t>復兼衡被
      告本件犯行未及售出即遭警查獲，販入愷他命毒品之數量
      非鉅、已實際售出所獲之不法利益尚微</t>
  </si>
  <si>
    <t>販賣之毒品尚未流入施用者手中，而未造成實害</t>
  </si>
  <si>
    <t>念其坦承犯行，態度
    良好</t>
  </si>
  <si>
    <t>兼衡被告高中肄業之智識
    教育情形、自述有時與家人同住、目前擔任KTV服務生、月
    收入為4萬多元之家庭經濟狀況</t>
  </si>
  <si>
    <t>惟念
    及被告坦承犯行，犯後態度尚可</t>
  </si>
  <si>
    <t>兼衡以被告於審理
    中供稱其高職肄業之智識程度，目前從事販賣中古車、月收
    入約3 、4 萬元之經濟狀況，與奶奶、母親、妹妹及繼父等
    人同住之家庭狀況，且無重大疾病之身體狀況【見院卷第18
    2 頁】等一切情狀</t>
  </si>
  <si>
    <t>惟念及被告
    購入後起意販賣至遭警查獲之持有毒品時間尚短，持有第三
    級毒品之純質淨重共2.865 公克，數量非鉅，且尚未實際賣
    出即為警查獲，而未使毒害擴散，亦未獲取販賣所得</t>
  </si>
  <si>
    <t>又考
    量被告犯後尚於偵查、審理中坦承犯行</t>
  </si>
  <si>
    <t>自承高中畢
    業之智識程度，和父母及哥哥同住、無扶養對象、將從事冷
    氣裝修工作之生活狀況</t>
  </si>
  <si>
    <t>犯後均坦承
    犯行，犯後態度尚可</t>
  </si>
  <si>
    <t>衡其於本案行為前，尚無類似之違反毒品危害防制條例
    案件而經法院判決論罪處刑之前案紀錄，素行尚可</t>
  </si>
  <si>
    <t>被告僅處於協助地位</t>
  </si>
  <si>
    <t>於本院審理時已坦承犯行，態度尚佳</t>
  </si>
  <si>
    <t>被告並無前科，此有臺灣高等法院被告前案紀錄表在卷可考
    ，素行良好</t>
  </si>
  <si>
    <t>又其販入之毒品尚未賣出即遭查獲，並未造
    成實害</t>
  </si>
  <si>
    <t>惟念其於偵查及本院審理中
    始終坦承犯行</t>
  </si>
  <si>
    <t>念其行為時尚未
    滿18歲，年輕識淺，因一時貪念而犯本案</t>
  </si>
  <si>
    <t>於少年保
    護事件調查中、檢察官偵訊及本院審理時均坦承犯行，尚有
    悔意</t>
  </si>
  <si>
    <t>前未曾受有期徒刑以
    上刑之宣告</t>
  </si>
  <si>
    <t>末查被告前未曾因故意犯罪受有期徒刑以上刑之宣告</t>
  </si>
  <si>
    <t>高職肄業之
    智識程度、目前擔任裝潢學徒並有甫出世之未成年子女待其
    扶養之生活狀況</t>
  </si>
  <si>
    <t>其犯後於本
    院審理時坦承犯行之態度</t>
  </si>
  <si>
    <t>又其販賣之毒品尚未賣出
    即遭查獲，並未造成實害</t>
  </si>
  <si>
    <t>經查獲販賣第三級毒品未
    遂犯行之次數僅1 次，對社會、國家法益所生之危害較屬有
    限</t>
  </si>
  <si>
    <t>惟念其於
    偵查及本院審理中始終坦承犯行</t>
  </si>
  <si>
    <t>被告未曾因故意犯罪受有期徒刑以上刑之宣告，有臺灣高等
    法院被告前案紀錄表1 份在卷可查</t>
  </si>
  <si>
    <t>於本件犯行並未獲有利益</t>
  </si>
  <si>
    <t>被告於警詢、偵查及本院審理程序均自白犯罪</t>
  </si>
  <si>
    <t>惟審酌被
    告之素行良好</t>
  </si>
  <si>
    <t>被告於行為時已年滿24歲，自陳學歷為高職畢業
    ，曾從事人力仲介工作，是依其智識程度及生活經驗，應足
    以理解毒品之惡害，且亦應有從事正當工作以賺取報酬之能
    力。</t>
  </si>
  <si>
    <t>其另自陳現受僱於快遞公司擔任送貨員，與父母、哥哥同
    住，家庭經濟狀況貧寒等</t>
  </si>
  <si>
    <t>一次購入純質淨重高達
    95.82 公克之第三級毒品愷他命</t>
  </si>
  <si>
    <t>參以被告於為警依法攔檢時，其拒絕配合之態度及手段
    之強度；又於偵查中先坦認有販賣扣案毒品之意，復於本院
    審理中空言翻異前詞，辯稱並無販賣之意</t>
  </si>
  <si>
    <t>又於本案行為後
    之106 年間再犯毒品案件，經本院以106 年度簡字第2819號
    科刑判決確定，有卷附臺灣高等法院被告前案紀錄表1 份可
    按等犯罪後之態度，尚未見被告有坦然面對司法追訴、處罰
    或戒除毒品惡習之誠心與決意</t>
  </si>
  <si>
    <t>被告陳佩慈之家庭結構表面破碎，實則完整，係屬小家庭
    組織，家長因忙於工作或個人庶務，管教態度明顯放任</t>
  </si>
  <si>
    <t>被告交友心態輕率，自我辨
    識能力不佳，易受周遭損友偏差觀念蠱惑影響而涉非行，家
    庭制約功能不足極待加強</t>
  </si>
  <si>
    <t>欲賺錢而受弟弟陳佳樹之託的犯罪動機</t>
  </si>
  <si>
    <t>犯罪後坦承犯行，現已知悔悟，態度良好</t>
  </si>
  <si>
    <t>無犯罪前科紀錄</t>
  </si>
  <si>
    <t>兼衡被告陳佩慈之素行</t>
  </si>
  <si>
    <t>被告行為時年僅16歲
      ，年輕識淺，智識淺薄、思慮未周</t>
  </si>
  <si>
    <t>被告現已婚，與夫家同住，並育有一子，現又懷
      孕，目前就業中，而在養育孩子的過程中也發揮為母則強
      的決心，家庭生活尚可</t>
  </si>
  <si>
    <t>犯罪所生之
      損害、販賣之數量非鉅</t>
  </si>
  <si>
    <t>犯後坦承犯行，深表悔悟，態度
      尚稱良好</t>
  </si>
  <si>
    <t>本次販毒之數量
      不多，且尚未成功即被查獲，據被告所述，又係初犯（偵
      查卷第6 頁），對社會造成之現實危害並不明顯</t>
  </si>
  <si>
    <t>被告犯
      後始終坦承犯行，態度尚稱良好</t>
  </si>
  <si>
    <t>姑念被告並無相類之毒品犯罪前科，有其
      臺灣高等法院被告前案紀錄表在卷可考</t>
  </si>
  <si>
    <t>高職畢業之智識程度、經濟
    狀況不佳之生活狀況</t>
  </si>
  <si>
    <t>查獲毒品數量非微</t>
  </si>
  <si>
    <t>毒品尚未流入市面</t>
  </si>
  <si>
    <t>念被告犯後始終坦承犯行，態
    度尚佳</t>
  </si>
  <si>
    <t>已婚
    ，與母親同住等家庭狀況</t>
  </si>
  <si>
    <t>交易未完成，未實際獲利</t>
  </si>
  <si>
    <t>另有恐嚇取財案件之前科素行</t>
  </si>
  <si>
    <t>被告並無施
    用毒品之犯罪紀錄</t>
  </si>
  <si>
    <t>及其為國中畢業之教育程
    度，家庭經濟狀況勉持等一切情狀</t>
  </si>
  <si>
    <t>又其販賣毒品數量尚非甚鉅</t>
  </si>
  <si>
    <t>並參以被告犯後坦承犯行之態度</t>
  </si>
  <si>
    <t>自陳高中肄業之教
    育程度，目前無業，由母親扶養，現罹患肺腺癌等家庭生活
    、經濟狀況</t>
  </si>
  <si>
    <t>所幸本案經員警執行
    網路巡邏時發覺，而未生販賣毒品之結果</t>
  </si>
  <si>
    <t>念及被告犯後
    坦承犯行，犯後態度尚稱良好</t>
  </si>
  <si>
    <t>高職肄業之智識程度、現任推銷業
    務之生活狀況</t>
  </si>
  <si>
    <t>然考量被告所欲販售之4-
    甲基甲基卡西酮數量非鉅、可預期之轉售獲利非高</t>
  </si>
  <si>
    <t>犯罪後坦承犯行</t>
  </si>
  <si>
    <t>審酌被告前無犯罪科刑之紀錄，
    素行尚可，此有其臺灣高等法院被告前案紀錄表1 份在卷可
    憑</t>
  </si>
  <si>
    <t>惟念及被告所為販賣第三級毒品未遂犯行，販賣對
      象僅有1人，亦僅止於未遂階段，對社會造成之危害並未
      擴大</t>
  </si>
  <si>
    <t>暨被告犯後均已坦承犯行
      ，尚有悔意</t>
  </si>
  <si>
    <t>末查，被告未曾因故意犯罪受有期徒刑以上刑之宣告</t>
  </si>
  <si>
    <t>兼
      衡其年紀尚輕，自述國中肄業之智識
      程度，尚有1 年幼子女待扶養、家中經濟有賴持有中度身
      心障礙證明之父親及罹病母親支撐、經濟狀況不佳、目前
      在財團法人新北市基督教晨曦會戒毒村（下稱晨曦會）接
      受全時間戒癮輔導等家庭生活及經濟狀況</t>
  </si>
  <si>
    <t>，此有被告提出
      之診斷證明書、身心障礙證明、戶籍謄本、晨曦會證明書
      在卷可考（見本院卷第40至41、47至49頁）</t>
  </si>
  <si>
    <t>暨斟酌其係
      小額交易，僅從中賺取蠅頭小利，其惡性情節較諸大量走
      私進口或長期販賣毒品之「大盤」、「中盤」毒販輕</t>
  </si>
  <si>
    <t>惟念
      其犯後尚能坦承犯行，表明悔意之犯後態度</t>
  </si>
  <si>
    <t>無前科，素行尚佳</t>
  </si>
  <si>
    <t>兼衡其
    擬賣出之第三級毒品數量共15顆，總淨重未達3 公克之危害
    程度</t>
  </si>
  <si>
    <t>犯後尚能勇於承認錯誤，始終自白犯行</t>
  </si>
  <si>
    <t>販賣之毒品
      復因本案遭查獲而未流通至市面</t>
  </si>
  <si>
    <t>被告自始坦承
      犯行，態度尚佳</t>
  </si>
  <si>
    <t>自承高職肄業之智識程度、離婚並與父母共同撫養未
    成年子女之生活狀況</t>
  </si>
  <si>
    <t>被告於偵審中自始即坦承全部
    犯行，犯後態度尚可</t>
  </si>
  <si>
    <t>被告前於98年間因販賣第三級毒品、轉讓第三級毒品
    、強迫或欺瞞使人施用毒品等案件</t>
  </si>
  <si>
    <t>自承學歷為高中肄業、現在
    加油站工作，經濟不佳等智識水準及生活狀況</t>
  </si>
  <si>
    <t>被告前無前科，素行尚可</t>
  </si>
  <si>
    <t>兼衡被告之學歷為高
    職肄業之學識程度、自陳家庭經濟狀況為勉持</t>
  </si>
  <si>
    <t>以及販售之第三級毒品數量非多</t>
  </si>
  <si>
    <t>惟審酌被告之素行良好</t>
  </si>
  <si>
    <t>高職肄業之智識程度；自陳因父母離婚
    ，父親為洗腎患者，領有極重度身心障礙證明</t>
  </si>
  <si>
    <t>家
    中經濟由被告負擔，目前在工地當學徒</t>
  </si>
  <si>
    <t>未婚無子，無兄弟姐妹，現與
    父親同住之家庭狀況</t>
  </si>
  <si>
    <t>行為時僅18歲，年輕識淺</t>
  </si>
  <si>
    <t>經濟狀況不佳，因
    而為本案犯行之犯罪動機</t>
  </si>
  <si>
    <t>未曾因故意犯罪受有期徒刑以上刑之宣告確定</t>
  </si>
  <si>
    <t>併考量本案查扣之第三級毒
      品數量非微，倘流入市面，對我國人民身體健康及社會治
      安均將生莫大危害，然尚未實際賣出並交付予他人即為警
      查獲，尚未生實害</t>
  </si>
  <si>
    <t>惟念及被告犯後均坦承
      犯行，尚見悔悟之意之態度</t>
  </si>
  <si>
    <t>兼衡其高職畢業
      之智識程度（此有被告戶籍資料各1份在卷可考）、入監
      前業工而經濟勉持之生活狀況（此參被告警詢筆錄受詢問
      人欄之記載</t>
  </si>
  <si>
    <t>考量其犯罪
      之動機、目的、手段、查獲毒品數量（淨重合計1146.72
      公克，惟純質淨重僅合計11.46公克）</t>
  </si>
  <si>
    <t>幸
    交易對象為員警而未遂，始未生讓毒品流通在外之結果</t>
  </si>
  <si>
    <t>並
    念及被告坦承犯行，態度良好</t>
  </si>
  <si>
    <t>被告前未曾因故意犯罪受有期徒刑以上刑之宣告，有臺灣高
    等法院被告前案紀錄表1 份在卷可參（見本院訴字卷第6 頁
    ）</t>
  </si>
  <si>
    <t>暨其自陳大學肄業之智識程度，從事木工學徒，與
    父母親、2個姐姐（均工作中）、弟弟（尚就學中）同住</t>
  </si>
  <si>
    <t>尚未販賣毒品之際，即遭員
    警查獲</t>
  </si>
  <si>
    <t>並衡酌其坦承犯行</t>
  </si>
  <si>
    <t>前因販賣第三級毒品
    未遂罪，經本院以105年度訴字第396號判決判處有期徒刑1
    年，緩刑4年，並應於判決確定之日起1年內，向公庫支付3
    萬元確定，有前揭判決書、臺灣高等法院被告前案紀錄表各
    1份附卷可稽（見本院卷第13至15、103至108頁），猶不知
    悔改</t>
  </si>
  <si>
    <t>被告於本案犯行前，並無
    刑事犯罪之前科紀錄，素行尚可</t>
  </si>
  <si>
    <t>及被告自稱其高中肄
    業後，照顧罹癌之父親，目前父親已經過世，家中還有母親
    及1 位妹妹，自己現在從事水泥工及裝修工作（見訴字卷第
    11 8頁至第119 頁）等一切情狀</t>
  </si>
  <si>
    <t>兼衡被告辯護人於本院審理時為
    被告辯護稱被告係因積欠「徐浩偉」債務，而在「徐浩偉」
    建議下為本案犯行之犯罪動機、目的</t>
  </si>
  <si>
    <t>其販入之毒品未及賣出
    即遭查獲，尚未致生實害</t>
  </si>
  <si>
    <t>惟考量被告於偵、
    審中均坦承犯行，犯後態度尚可</t>
  </si>
  <si>
    <t>高職畢業之智識程度，未婚，前從事汽車美容、餐廳服
    務生，為中低收入戶，母親之身心狀況等家庭、經濟狀況，
    有高雄市三民區公所中低收入戶證明書、中華民國身心障礙
    證明在在卷可參</t>
  </si>
  <si>
    <t>並考量被告所欲販賣之毒品數量非鉅</t>
  </si>
  <si>
    <t>被告否認犯行，飾
    詞狡辯之犯後態度</t>
  </si>
  <si>
    <t>惟兼衡本件遭查獲前，無犯罪紀錄之素
    行</t>
  </si>
  <si>
    <t>及於本院審理時自陳為高中畢業，目前從事中古車買
    賣之工作，與配偶、小孩及兄長同住，需扶養一名9 歲小孩
    及另一即將出生之小孩，負責家裡經濟支出等教育程度、智
    識程度、生活與經濟狀況（見本院卷第146-147 頁）等一切
    情狀</t>
  </si>
  <si>
    <t>兼衡本案被告販賣毒品咖
    啡包之數量、幸未流入市面之情</t>
  </si>
  <si>
    <t>惟念及被告犯
    後坦承犯行，犯後態度尚稱良好</t>
  </si>
  <si>
    <t>並斟酌其國中肄業之智識程度、目前業司機
    ，家境勉持之生活狀況等一切情狀</t>
  </si>
  <si>
    <t>惟所欲販賣
    之愷他命、4-甲基甲基卡西酮、芬納西泮數量均非甚鉅，價
    值亦不高，且其欲販賣之毒品未及售出即遭查獲，尚未產生
    嚴重實質危害</t>
  </si>
  <si>
    <t>且被告犯後坦承犯行，深表悔意，犯後態度
    尚稱良好</t>
  </si>
  <si>
    <t>其年紀尚輕、犯案時剛滿
    18歲、無工作收入之高職肄業之學歷及經濟狀況</t>
  </si>
  <si>
    <t>被告本案販賣毒品之數量非鉅，
    顯非集團控制者或大盤毒梟</t>
  </si>
  <si>
    <t>念及其對其犯行始終坦承不諱，犯後態度良
    好，堪認有悔悟之心</t>
  </si>
  <si>
    <t>本案販賣毒品數量及所圖價金非高，又未成功
    售出即為警查獲</t>
  </si>
  <si>
    <t>惟念其犯
    後坦承犯行</t>
  </si>
  <si>
    <t>自陳高職肄業之智識程度，職業
    為計程車司機，未婚，亦無未成年子女，與父母親同住</t>
  </si>
  <si>
    <t>及被告高職肄業之智識程度、家境勉持之經濟狀況（
    見偵查卷第17頁之調查筆錄）</t>
  </si>
  <si>
    <t>兼衡被告犯後均坦承犯行，知所悔悟，態度尚稱良好</t>
  </si>
  <si>
    <t>自陳高職肄業之智識程
    度，父母離婚，家中有母親、唸高中的弟弟，現以從事鋁門
    窗為業</t>
  </si>
  <si>
    <t>念其於警詢、偵查及本院審理中始終坦承犯行</t>
  </si>
  <si>
    <t>被告之前無其他刑事犯罪紀錄之素行</t>
  </si>
  <si>
    <t>念其等犯後始終坦承犯行</t>
  </si>
  <si>
    <t>被告前有詐欺、偽造文書、
    偽造有價證券等前科紀錄（見臺灣高等法院被告前案紀錄表
    ），素行不佳</t>
  </si>
  <si>
    <t>被告犯
    本案時年僅17歲，智識淺薄、思慮不周</t>
  </si>
  <si>
    <t>高職在學中之智識程度，曾從事加油站、餐廳
      服務工作，未婚，無子女，父母離婚，由父行使負擔對於
      其未成年子女之權利義務，有1 弟仍在學之生活狀況等一
      切情狀</t>
  </si>
  <si>
    <t>於偵審中均坦承犯行之
      犯後態度</t>
  </si>
  <si>
    <t>未曾因故意犯罪而受有期徒刑以上刑之宣告，有臺灣
      高等法院被告前案紀錄表1 份附卷可考，素行尚可</t>
  </si>
  <si>
    <t>被
    告教育程度為高職畢業，曾經從事安裝冷氣及水電方面之工
    作，未婚無子女，被告自高中畢業後即已搬離養父母家在外
    獨自生活</t>
  </si>
  <si>
    <t>被告犯後坦承犯行，尚
    見悔悟之意，態度良好</t>
  </si>
  <si>
    <t>惟念及被告行為時年僅19歲
    、智慮淺薄，兼衡其高
    中畢業之智識程度、未婚、從事餐飲業，自陳父母因病待其
    照顧（參臺北榮民總醫院診斷證明書2 紙，見本院107 年度
    審訴字第260 號卷第55頁、本院卷二第53頁）之家庭及生活
    狀況等一切情狀</t>
  </si>
  <si>
    <t>且上開毒品因被告遭警方
    逮捕而未流通至市面，情節較一般販毒情況輕微</t>
  </si>
  <si>
    <t>犯後自始坦承犯行</t>
  </si>
  <si>
    <t>末查，被告前未曾因故意犯罪受有期徒刑以上刑之宣告</t>
  </si>
  <si>
    <t>自陳國中畢業學歷，從事營造業裝潢之工作
    、所得收入需分擔家中經濟、與母親同住之生活狀況（本院
    卷第80頁）</t>
  </si>
  <si>
    <t>犯後始終坦承犯行，態度尚佳</t>
  </si>
  <si>
    <t>兼衡其前無犯罪紀錄，有卷附臺灣高等法院被告前
    案紀錄表可參</t>
  </si>
  <si>
    <t>及其自述
    高中肄業之智識程度，現從事營造業，工作約半年，月薪約
    3萬元。未婚，父母均仍在工作，尚有1名剛從東吳高職畢業
    之弟弟。現居住於台中工作，放假會回家與父母同住（參本
    院卷第92頁）等一切情狀</t>
  </si>
  <si>
    <t>為還清借款而販賣毒品賺錢之犯
    罪動機與目的</t>
  </si>
  <si>
    <t>雖已著手販賣，然尚
    未售出，惡性並非至重</t>
  </si>
  <si>
    <t>以通訊軟體刊登廣告兜售之手段</t>
  </si>
  <si>
    <t>念及
    被告年紀尚輕，短於思慮而為本案犯行</t>
  </si>
  <si>
    <t>大學肄業之智識程度</t>
  </si>
  <si>
    <t>自述勉持之
    家庭經濟狀況</t>
  </si>
  <si>
    <t>考量被告犯後坦承犯行，犯後態度堪稱良好</t>
  </si>
  <si>
    <t>及國中肄業之教育程度（見偵卷第7 頁）、家庭經濟狀
    況為勉持（見偵卷第7 頁）等一切情狀</t>
  </si>
  <si>
    <t>又本件交易之毒品數量非少，若流出市面，恐將造成危害
    ，幸為警查獲，方未成實害</t>
  </si>
  <si>
    <t>且前於106 年
    2 月28日已有販賣第二級毒品之犯行（本院106 年度訴字第
    440 號，見本院卷第257 至263 頁）</t>
  </si>
  <si>
    <t>暨國中畢業、現從
      事做工行業，家庭經濟狀況小康</t>
  </si>
  <si>
    <t>被告雖
      供稱其犯罪動機係為賠償其於106年9月26日，向樂業租車
      有限公司租賃汽車，因發生車禍所生之損害賠償債務一節
      ，固提出和解書1紙可參（見本院卷第64頁）</t>
  </si>
  <si>
    <t>被告雖坦承犯行，復未曾因故意犯
      罪受有期徒刑以上刑之宣告，素行尚可</t>
  </si>
  <si>
    <t>無前科</t>
  </si>
  <si>
    <t>大學
    肄業之智識程度、入監前在便利商店工作，每月收入約2 萬
    至2 萬5 千元、經濟狀況不佳等一切情狀</t>
  </si>
  <si>
    <t>本件販賣僅止於未遂階段，毒品並未真正流通擴散，觀其全
    部犯罪情節，尚非重大惡極</t>
  </si>
  <si>
    <t>惟念及被告犯後始終坦承犯行，態度尚佳</t>
  </si>
  <si>
    <t>再審酌被告蔡旻
    龍家庭結構不完整，被告之母住板橋，被告三兄弟跟隨被告
    之父生活，被告之父母離異，對被告雖關心，但管教態度寬
    鬆缺少規範，家庭管教約束功能不彰，之前被告因少年保護
    事件於接受保護管束期間，整體執行狀況起起伏伏，經常曠
    課、生活不正常</t>
  </si>
  <si>
    <t>，有時會無照騎車深夜在外遊蕩等，因而於
    104年3月初執行5日留置觀察處分，之後仍有無故未到之情
    形，對學業課程缺乏興趣及動力，國中勉強修業，無繼續升
    學意願，工作不穩定，工作態度較消極</t>
  </si>
  <si>
    <t>，志向較為好高騖遠
    ，加上結交友伴較為多元複雜，與友伴外出嬉戲遊手好閒時
    間較多，卻想短期取巧獲利，受到莠友、尤其被告之兄影響
    甚深，金錢觀念較為偏差，遊走法律規範</t>
  </si>
  <si>
    <t xml:space="preserve"> 國中結業之智識程度、家庭經濟貧寒之生活狀況（詳被告蔡
    旻龍之106年3月16日警詢筆錄受詢問人欄之記載）</t>
  </si>
  <si>
    <t>且被告蔡旻龍與共犯蔡旻憲所持用以販賣
    之毒品咖啡包數量非少</t>
  </si>
  <si>
    <t>若非員警喬裝身分即時破獲，一旦
    利用其他管道流出，勢必造成嚴重社會問題，後果不堪設想</t>
  </si>
  <si>
    <t>於少年調查官調查時，被告自知非行不輕，不住淚
    流，坦承不諱</t>
  </si>
  <si>
    <t>未曾受有期徒刑以上刑之宣告，有台灣高
    等法院被告蔡旻龍之前案紀錄表附卷可稽。</t>
  </si>
  <si>
    <t>暨其
    1.嘉義高工夜校畢業之智識程度；2.現職為工地清潔、搬運
    工；3.未婚無小孩，母親已過世、與父親同住之家庭生活狀
    況；4.日薪1000元、週休二日，需分擔家計、無不動產及存
    款之經濟狀況(見本院卷第189頁)等一切情狀</t>
  </si>
  <si>
    <t>先因一時好奇而購入毒品吸食，復為贖
    回成本並圖利而販賣扣案毒品</t>
  </si>
  <si>
    <t>兼衡本案被告販賣毒品之種類均為
    第三級毒品、數量中等、並未販賣既遂等侵害法益程度、犯
    罪手段及為賺取購毒成本而涉犯本案之犯罪動機等節</t>
  </si>
  <si>
    <t>且其犯後始終坦承犯行
    ，態度良好並深表悔悟</t>
  </si>
  <si>
    <t>惟念其前並無其他犯罪之前科，素行非劣，有
    臺灣高等法院被告前案紀錄表可查</t>
  </si>
  <si>
    <t>再考量被告年僅19歲，智慮未周，致罹於本
    案刑責，及其於審理中自陳教育程度為五專三年級肄業，未婚，與父
    母一同生活，目前協助父母經營麵攤，有意重新復學並完成
    學業之家庭生活、經濟狀況（見本院卷一第94、95頁）等一
    切情狀</t>
  </si>
  <si>
    <t>兼衡被告本案販賣毒品種類均為第三級毒
    品，欲出售之數量不多，且尚未販賣既遂等侵害法益程度</t>
  </si>
  <si>
    <t>本案幸因警方及時查緝而
    阻斷毒品擴散。</t>
  </si>
  <si>
    <t>且其犯後始終坦承犯行，並於偵查中積極供出毒品
    來源之犯後態度</t>
  </si>
  <si>
    <t>又本件毒品尚未賣出即遭查獲，並未造成實
    害</t>
  </si>
  <si>
    <t>自陳高中肄業、未婚、現在從事裝潢工作、
    月入35,000元、需撫養祖父母之智識程度及家庭、經濟狀況</t>
  </si>
  <si>
    <t>幸經警網路巡邏查獲而使該愷他命無法流通</t>
  </si>
  <si>
    <t>被
    告犯後坦承犯行之態度</t>
  </si>
  <si>
    <t>高職畢業之
    智識程度、無業而家庭經濟勉持之生活狀況</t>
  </si>
  <si>
    <t>國中畢業之智識程度、目前在貨運業擔任隨車助手而有正
    當職業、家中經濟之生活狀況</t>
  </si>
  <si>
    <t>考量其交易情節較諸大量走私進口或長期販賣毒品之「大
    盤」、「中盤」毒販為輕</t>
  </si>
  <si>
    <t>兼衡其素行</t>
  </si>
  <si>
    <t>並兼衡其學歷為高中肄業之學識程度、自陳
    家庭經濟狀況為小康</t>
  </si>
  <si>
    <t>販售之第
    三級毒品數量非多</t>
  </si>
  <si>
    <t>惟審酌被告之素行尚稱良好，有臺灣高等法院被告前
    案紀錄表可佐</t>
  </si>
  <si>
    <t>被告犯案當時未滿18歲，前無遭科
    刑之犯罪紀錄，其年輕識淺、涉世未深</t>
  </si>
  <si>
    <t>販賣毒品所得之金額、毒品數量均不
    多，販賣之次數僅有1次，相較於一般以販賣為業之販毒集
    團，販賣對象廣闊，且大量販賣毒品並可獲得厚利之情形，
    其所生危害尚非鉅大</t>
  </si>
  <si>
    <t>被告前無任何科刑紀錄</t>
  </si>
  <si>
    <t>念及被告年紀尚輕，短於思慮而為本案犯行</t>
  </si>
  <si>
    <t>高職肄業之智識程度（見偵卷第
    39頁）、自述勉持之家庭經濟狀況</t>
  </si>
  <si>
    <t>考量被告犯後坦承犯行，犯後態
    度堪稱良好</t>
  </si>
  <si>
    <t>兼衡被告於警詢及本院審理時自述為大學肄業之智識程
    度、從事服務業、家庭經濟狀況小康等一切情狀（見偵卷第
    11頁，本院卷二第11頁背面）</t>
  </si>
  <si>
    <t>且販賣之數量及金額甚微並為警所攔獲，
    惡性情節顯較諸大量走私進口或大量販賣毒品之大盤、中盤
    毒販有所差異，所生危害程度尚非過鉅，對社會危害亦較輕
    微</t>
  </si>
  <si>
    <t>惟考量被
    告犯後坦認犯行</t>
  </si>
  <si>
    <t>另被告未曾受有期徒刑以上刑之宣告，有臺灣高等法院被告
    前案紀錄表1 份在卷可按，素行尚佳</t>
  </si>
  <si>
    <t>國中肄
    業之教育程度、未婚、服刑前為雞肉攤販</t>
  </si>
  <si>
    <t>販賣毒品之對象
    僅有1 人，次數僅有1 次</t>
  </si>
  <si>
    <t>其於本案前僅
    有妨害風化、持有第二級毒品、強制未遂之前科</t>
  </si>
  <si>
    <t>惟念被告年輕識淺、思慮不週，現有正
    當職業，並提出員工在職證明書佐證（見訴字卷第44頁）、
    於警詢時自陳之智識程度、家庭經濟狀況（見偵卷第7 頁）
    等一切情狀</t>
  </si>
  <si>
    <t>本案查獲被告販賣愷他命未遂之次
    數僅有1 次，毒品數量不多，尚未流入市面之犯罪情節，足
    見其非屬販賣毒品之大、中盤商。</t>
  </si>
  <si>
    <t>犯後始終坦承犯行
    ，實具悔意，態度良好</t>
  </si>
  <si>
    <t>被告前未曾因故意犯罪受有期徒刑以上刑之宣告，有臺灣高
    等法院被告前案紀錄表在卷可稽（見訴字卷第31至32頁反面
    ）</t>
  </si>
  <si>
    <t>稱其高職肄業之智識程度，目前從事粗工、
    月收約24000 元之經濟狀況，與父母親及哥哥等人同住之家
    庭狀況，且無重大疾病之身體狀況</t>
  </si>
  <si>
    <t>念及被告持有第三級毒品之數量非鉅</t>
  </si>
  <si>
    <t>尚未實際賣出即為警查獲，而未使毒害擴散</t>
  </si>
  <si>
    <t>考量被告犯後於偵查、審理中坦承犯行</t>
  </si>
  <si>
    <t>然因年輕識
      淺，思慮不周</t>
  </si>
  <si>
    <t>犯後復坦承犯行</t>
  </si>
  <si>
    <t>再被告前未曾因故意犯罪受有期徒
      刑以上刑之宣告，有臺灣高等法院少年前案紀錄表在卷可
      參</t>
  </si>
  <si>
    <t>並考量被告高中肄
      業之教育程度、目前從事計程車業、月收入約4 至5 萬元
      、未婚無子女、家庭經濟狀況為小康（警卷第1 頁、本院
      卷第103 頁）等一切具體情狀</t>
  </si>
  <si>
    <t>為賺取生活費</t>
  </si>
  <si>
    <t>兼衡被告
      犯後坦承犯行，深感悔悟，態度良好</t>
  </si>
  <si>
    <t>自陳高中畢業之智識程度、目前從事租賃清潔用
      品及假日擔任鐵板燒店之學徒（月入合計約4 萬多元）、
      單親暨扶養2 名幼童及其家境普通（以上見本院卷第93、
      94頁）等一切情狀</t>
  </si>
  <si>
    <t>且其固因
      貪圖販毒暴利致罹刑章</t>
  </si>
  <si>
    <t>然經查獲欲販毒之對象僅有一人
      、欲販毒數量及可獲金額均非至鉅</t>
  </si>
  <si>
    <t>另考量被告於犯後即已能坦承犯行，正
      視己非，並表達知錯悔改之意，態度尚屬可取</t>
  </si>
  <si>
    <t>素行紀錄（前有傷害案件之前案紀錄，但本件不構
      成累犯，有臺灣高等法院被告前案紀錄表1 份在卷可按）</t>
  </si>
  <si>
    <t>，本次販毒之數量不多，且尚未成功即被查獲，對
      社會造成之現實危害並不明顯</t>
  </si>
  <si>
    <t>被告犯後始終坦承犯行，
      態度尚稱良好，並供出毒品來源，協助檢警查獲其他販毒
      集團，顯已有所悔悟</t>
  </si>
  <si>
    <t>姑念被告並無相
      類之毒品犯罪前科，有其臺灣高等法院被告前案紀錄表在
      卷可考</t>
  </si>
  <si>
    <t>國中肄業之教育程度
    ，年輕識淺，未婚，之前在高雄仁武六輕廠及台塑麥寮六輕
    廠工作，月收入平均3萬多元，工作空檔則兼職開Uber，奶
    奶洗腎，父親身體不佳，每月須拿生活費各8,000元給奶奶
    及父親，母親有自己的工作之家庭生活狀況</t>
  </si>
  <si>
    <t>參與之程度</t>
  </si>
  <si>
    <t>念年輕識淺，智慮未熟</t>
  </si>
  <si>
    <t>自警詢以迄
    本院審判時均坦承本身之犯行，頗具悔意</t>
  </si>
  <si>
    <t>被
    告前未曾受有期徒刑以上刑之宣告</t>
  </si>
  <si>
    <t>自述之學經歷及家庭經濟狀況（國中畢業、
    從事服務業、每月收入約3 萬元、家境普通</t>
  </si>
  <si>
    <t>販賣毒品
    行為尚屬未遂，犯罪所生實害非鉅</t>
  </si>
  <si>
    <t>考量其犯後坦承犯行，態度良好</t>
  </si>
  <si>
    <t>被告並無犯罪經
    法院論罪科刑之紀錄，素行良好</t>
  </si>
  <si>
    <t>智識程度為高中肄業、現與父親在工地工作，
      每月收入約2 萬餘元</t>
  </si>
  <si>
    <t>尚未及賣出即為警方
      查獲，上述毒品並未因此流入市面，造成更大之危害</t>
  </si>
  <si>
    <t>犯後坦承全部犯行，態度良
      好</t>
  </si>
  <si>
    <t>其前並無前案紀錄，品行並無不良</t>
  </si>
  <si>
    <t>為高中
    肄業之智識程度、業工而家庭經濟狀況勉持（詳臺灣高等法
    院被告前案紀錄表及被告調查筆錄受訊問人欄之記載）</t>
  </si>
  <si>
    <t xml:space="preserve"> 犯罪後始終坦承犯行，態度良好</t>
  </si>
  <si>
    <t>犯罪後坦承犯
    行、深知悔悟之態度</t>
  </si>
  <si>
    <t>查被告未曾經法院論罪科刑，有臺灣高等法院被告前案紀
    錄表1份在卷可憑，素行尚可</t>
  </si>
  <si>
    <t>惟
      念其年紀尚輕，</t>
  </si>
  <si>
    <t>本案販賣毒品數量、所圖價金非高，且未成功售出即為警
      查獲</t>
  </si>
  <si>
    <t>且已坦承犯行、尚見悔意</t>
  </si>
  <si>
    <t>前無因違反毒品危害防制條例案件遭法院
      判罪科刑之紀錄，有其臺灣高等法院被告前案紀錄表可查</t>
  </si>
  <si>
    <t>兼衡其高職
    畢業之智識程度，未婚、無子女、與母親同住、有 1位哥哥
    ，現職業為白牌司機、收入不穩定之家庭及生活狀況</t>
  </si>
  <si>
    <t>且擬販賣之毒品因購入不久即遭警方查獲
    ，而未流通至市面，情節較一般販毒情況輕微</t>
  </si>
  <si>
    <t>惟念其犯
    後自始坦承犯行</t>
  </si>
  <si>
    <t>前無
    犯罪紀錄之素行，有臺灣高等法院被告前案紀錄表在卷可考</t>
  </si>
  <si>
    <t>其學歷為二、三專肄業之智識程度，有其個人戶籍資料查詢
    結果1 紙在卷可參（見本院卷二第17頁），自述從事便利商
    店大夜班，月薪約為4 萬元，與父母同住、父親無業、須負
    擔家中生活費之生活狀況</t>
  </si>
  <si>
    <t>暨其坦承犯行，犯後態度尚可</t>
  </si>
  <si>
    <t>兼衡其於本案行為前，尚無類似之違反
    毒品危害防制條例案件而經法院判決論罪處刑之前案紀錄，
    素行尚可，有臺灣高等法院被告前案紀錄表1 份存卷可考</t>
  </si>
  <si>
    <t>兼衡被告學歷為國中肄業，先前從事餐飲業之生活狀
    況（本院卷第219 頁），可認被告有靠正當工作營生之能力</t>
  </si>
  <si>
    <t>所欲販售毒品咖啡包中之毒
    品純質淨重非多，金額非鉅</t>
  </si>
  <si>
    <t>以及於本院審理中經通緝始到
    案，自知事證明確而坦承犯行之態度</t>
  </si>
  <si>
    <t>幸為警查獲，方未成實害</t>
  </si>
  <si>
    <t>犯後坦承犯行態度尚可</t>
  </si>
  <si>
    <t>惟數量極少，尚未販出
    即為警查獲，犯行對社會治安未生鉅大損害</t>
  </si>
  <si>
    <t>且犯後坦承犯
    行，態度良好</t>
  </si>
  <si>
    <t>被告未曾因故意犯罪而受有期
    徒刑以上刑之宣告，有臺灣高等法院少年前案紀錄表在卷可
    稽</t>
  </si>
  <si>
    <t>惟被告行為時年僅15歲，年輕識淺，智識淺薄、思慮未
      周</t>
  </si>
  <si>
    <t>又依據107 年11月19日提出之少年事件調查報告稱：
      被告之家庭組織為單親家庭，目前與母親同住，家中經濟
      狀況欠佳，被告目前就學狀況大致穩定，下午並擺攤做小
      生意，近來家庭親子關係亦有改善等一切情狀</t>
  </si>
  <si>
    <t>因身在單親家庭想賺錢幫忙家計，一時貪念而肇生大
      錯，致犯本案</t>
  </si>
  <si>
    <t>且非獲取鉅額利潤、販賣
      之數量非鉅</t>
  </si>
  <si>
    <t>偵審時能坦承犯行，深表悔悟，態度尚稱良
      好</t>
  </si>
  <si>
    <t>被告僅有少年保護事件之非行而無受有期徒刑之前
      科紀錄，有臺灣高等法院被告全國前案紀錄表可參（見本
      院卷宗13頁、第77至78頁）</t>
  </si>
  <si>
    <t>自陳
    就讀高中肄業之智識程度、從事薑母鴨相關工作，月收入約
    3 萬4 仟元、未婚與母同住之經濟及家庭生活狀況</t>
  </si>
  <si>
    <t>本案因警獲報予以查獲而未遂，方未成實害</t>
  </si>
  <si>
    <t>念被告犯後均能坦承犯行</t>
  </si>
  <si>
    <t>及被告自承現從事木工工作之經濟狀況等一
    切情狀</t>
  </si>
  <si>
    <t>並慮及被告之犯罪手段僅為私
    下零星販賣，並非自居盤商之大量販毒者，違反法律誡命義
    務之程度非重</t>
  </si>
  <si>
    <t>惟被告犯後坦承全
    部犯行，犯後態度尚稱良好</t>
  </si>
  <si>
    <t>且被告自身有多次施用毒品之經驗</t>
  </si>
  <si>
    <t>爰審酌被告陳弘憲因年輕識淺，一時貪念而販賣第三級毒品
    予他人</t>
  </si>
  <si>
    <t>販賣毒品之數量非鉅
    、尚未得逞</t>
  </si>
  <si>
    <t>及犯罪後自白犯行，已知悔悟，犯後態度良好</t>
  </si>
  <si>
    <t>智識程度以及自陳與母親、兄長同住，未婚而育有兩名
    子女、從事夾娃娃機相關工作之家庭生活狀況</t>
  </si>
  <si>
    <t>且所為適時經員警發覺進而查獲、所
    販賣之毒品數量及價金非鉅</t>
  </si>
  <si>
    <t>其一致坦承犯行之犯罪後態
    度</t>
  </si>
  <si>
    <t>惟念被告前無任何犯罪
    科刑紀錄，素行良好</t>
  </si>
  <si>
    <t>年輕識淺，社會智識不足</t>
  </si>
  <si>
    <t>深具悔意</t>
  </si>
  <si>
    <t>併其所販賣之數量、
      金額非鉅</t>
  </si>
  <si>
    <t>犯罪後能坦承
      犯行於警詢
      、檢察官偵訊、本院調查、準備程序及審理中對本次犯行
      深表悛悔之意，犯後態度尚稱良好</t>
  </si>
  <si>
    <t>另審酌被告前未曾受有期徒刑以上刑之宣告</t>
  </si>
  <si>
    <t>自陳
    專科學校畢業之教育程度、無業、家庭經濟狀況勉持</t>
  </si>
  <si>
    <t>未及販
    出毒品即遭查獲，幸未產生實質危害</t>
  </si>
  <si>
    <t>所欲販
    賣之毒品純質淨重將近9 公斤</t>
  </si>
  <si>
    <t>念其犯後坦承犯行</t>
  </si>
  <si>
    <t>惟考量被告
      年輕識淺、思慮不週</t>
  </si>
  <si>
    <t>又
      其販賣之毒品數量非鉅等一切情狀</t>
  </si>
  <si>
    <t>衡酌被告涉案多起，素行不佳</t>
  </si>
  <si>
    <t>被告為上開犯行時，年紀尚輕，智識淺薄，懞懂無
      知而鑄成大錯</t>
  </si>
  <si>
    <t>惟觀其事後於警詢及本院審
          理中均自白犯行，顯其本性非惡</t>
  </si>
  <si>
    <t>而其前未曾因故意犯罪受有期徒刑以上刑之宣
      告</t>
  </si>
  <si>
    <t>兼衡被告高中畢
    業之智識程度，曾擔任餐飲業內場人員、目前任職於父親公
    司，現與父、母、祖母、兄、妹同住，未婚無、子女之生活
    狀況</t>
  </si>
  <si>
    <t>惟念
    及被告於犯罪後坦承犯行，犯後態度非劣</t>
  </si>
  <si>
    <t>被告
    教育程度為國中畢業，現從事賣車之工作，未婚無子女，被
    告現與母親同住，母親罹患憂鬱症等一切情狀</t>
  </si>
  <si>
    <t>本案販入之毒品數量非鉅</t>
  </si>
  <si>
    <t>前未曾因故意犯罪而受有期徒刑以上刑之宣告</t>
  </si>
  <si>
    <t>然被告
    仍無視於上揭禁令，貪圖小利，甘犯重典，嘗試對外販毒牟
    利</t>
  </si>
  <si>
    <t>本次販毒之數量不多，且尚未成功即被查獲
    ，對社會造成之現實危害並不明顯</t>
  </si>
  <si>
    <t>被告犯後始終坦承犯行
    ，態度尚稱良好，顯已有所悔悟</t>
  </si>
  <si>
    <t>姑念被
    告並無相類之毒品犯罪前科</t>
  </si>
  <si>
    <t>自述高中肄業之教育程度、
    尚有即將出生之子女及從事市場工作之家庭經濟狀況</t>
  </si>
  <si>
    <t>念及被告犯後於警詢、偵訊、本院準備程序及審理時
    均坦承犯行無訛，足徵其已明瞭本案犯行對社會所造成之潛
    在性危害，堪認尚具悔意</t>
  </si>
  <si>
    <t>念被告年
    紀尚輕，思慮不周因而犯案</t>
  </si>
  <si>
    <t>犯後已
    坦承犯行</t>
  </si>
  <si>
    <t>復前往醫院治療興奮劑濫用之病情，又到外縣市
    工作，遠離原本生活圈，以避免再與毒品接觸</t>
  </si>
  <si>
    <t>自陳高
      中肄業之智識程度，曾從事二手汽車經銷、每月收入約2
      至3 萬元，小康之家庭經濟狀況，已婚，入看守所前與配
      偶及1 子同住之生活狀況</t>
  </si>
  <si>
    <t>前科素行</t>
  </si>
  <si>
    <t>前因共同犯圖利聚眾賭博罪</t>
  </si>
  <si>
    <t>自述其高中肄業之智識程度
      、未婚無子女、獨居、從事粗工或去市場幫忙之工作、經
      濟狀況勉持</t>
  </si>
  <si>
    <t>所為之毒品交易數
      量及獲利金額非高</t>
  </si>
  <si>
    <t>本院開庭時到庭狀況</t>
  </si>
  <si>
    <t>被告前於105 年間，因公共危險案件，經本院以105 年度
      竹交簡字第393 號判決判處有期徒刑3 月確定</t>
  </si>
  <si>
    <t>暨其自述之離婚生有一兩歲幼子（由其前妻照顧）
    、雙親健在之家庭環境、入監前從事台積電公司之外包商、
    月收入約6萬元之經濟狀況、高中畢業之教育程度（見本院
    卷第93頁至第94頁）等一切情狀</t>
  </si>
  <si>
    <t>，竟意圖營
    利購入如附表一所示毒品咖啡包共48包（其內所含4-甲基甲
    基卡西酮之總純質淨重達14.77公克），數量不少</t>
  </si>
  <si>
    <t>，未料其旋即於同年27日
    12時許，再度販入扣案之如附表一所示毒品咖啡包共48包而
    為本案販賣第三級毒品未遂行為，顯見其未有悔意</t>
  </si>
  <si>
    <t>兼衡其犯後始終坦
    認犯行</t>
  </si>
  <si>
    <t>又其於本
    案遭警查獲前，就已經因販賣同樣含有4-甲基甲基卡西酮之
    毒品咖啡包共6包之未遂行為，於106年7月26日14時5分許而
    為警查獲</t>
  </si>
  <si>
    <t>兼衡
    其自述學歷為高中畢業、勉持之家庭經濟狀況</t>
  </si>
  <si>
    <t>並斟酌本
    案販賣毒品之數量非鉅</t>
  </si>
  <si>
    <t>幸因警員執行網路巡
    邏即時查獲，被告販賣第三級毒品之行為始未得逞</t>
  </si>
  <si>
    <t>其因不願自身健康
    遭毒品戕害且貪圖小利，即將上開毒品咖啡包隨意販售他人
    ，全然不顧他人之身心健康，犯罪動機實非良善</t>
  </si>
  <si>
    <t>惟念被告欲
    販賣之毒品咖啡包數量非鉅</t>
  </si>
  <si>
    <t>犯後
    坦承犯行態度尚可</t>
  </si>
  <si>
    <t>1.高中
    畢業之智識程度；2.現職為務農種植木瓜；3.未婚，無小孩
    ，父母離婚僅與母親、三叔公同住之家庭生活狀況；4.日薪
    800元，需撫養三叔公之經濟狀況</t>
  </si>
  <si>
    <t>竟為賺取不法利益而意欲販賣本案之第三級
    毒品</t>
  </si>
  <si>
    <t>兼衡本案被告販賣毒品之種類為第
    三級毒品、待販售之數量較多</t>
  </si>
  <si>
    <t>其犯後始
    終坦承犯行，態度良好</t>
  </si>
  <si>
    <t>然念其前並無其他犯罪前科，素
    行非劣</t>
  </si>
  <si>
    <t>被告上開行為目的又是牟利</t>
  </si>
  <si>
    <t>若非幸有員警機
      警攔查，其應可販賣數十包毒品得逞</t>
  </si>
  <si>
    <t>惟考量被告犯
      後尚能坦承犯行，態度勉稱良好</t>
  </si>
  <si>
    <t>被告高職畢業，離婚，育有一個就
    讀國小6年級之子女，子女由前妻照顧，被告需要負擔子女
    生活費，案發迄今一人獨居，案發時受僱買賣中古車，業績
    不好，收入不穩定，現在受僱在洗車廠工作</t>
  </si>
  <si>
    <t>販賣數量、金額尚微</t>
  </si>
  <si>
    <t>亦未能成功交易，尚未產生具
    體實害</t>
  </si>
  <si>
    <t>被告犯後坦承犯行不諱，態度尚
    佳</t>
  </si>
  <si>
    <t>被告素行普通</t>
  </si>
  <si>
    <t>考量被告犯
    本案時年僅16歲，知識淺薄、思慮不周</t>
  </si>
  <si>
    <t>犯罪後於本院審理
    中坦承犯行，尚有悔意</t>
  </si>
  <si>
    <t>告國中畢業，現從事販賣鞋子工
      作，其父、母親離婚，原與母親同住，嗣因工作之故，而
      搬出獨自居住，家庭經濟狀況勉持。被告往來之友伴，不
      乏有犯罪習慣之人，交友複雜，其家庭破碎，家長管教疏
      忽</t>
  </si>
  <si>
    <t>所購入欲販賣之愷
      他命數量，若予賣出所可能造成毒害擴散及對社會治安之
      潛在危害程度</t>
  </si>
  <si>
    <t>犯後坦承
      犯行之態度</t>
  </si>
  <si>
    <t>高職畢業之教育
    智識程度，目前從事殯葬業之生活狀況</t>
  </si>
  <si>
    <t>數量不少，一旦販
    賣成功，所造成之危害不輕</t>
  </si>
  <si>
    <t>犯後自白不諱，態
    度良好</t>
  </si>
  <si>
    <t>審酌被告前無犯罪紀錄</t>
  </si>
  <si>
    <t>正值壯年</t>
  </si>
  <si>
    <t>竟以通訊軟體WeChat販賣含有氯甲基卡西
    酮之毒品咖啡包，所為不惟危害國民身心健康，亦嚴重影響
    社會風氣</t>
  </si>
  <si>
    <t>惟其四肢健全，竟不思正當營生，為圖私利
      不惜觸犯重典，好逸惡勞之價值觀顯然偏差等一切情狀</t>
  </si>
  <si>
    <t>另被告係為圖私利而為本件犯行</t>
  </si>
  <si>
    <t>爰審酌被告販賣第三級毒品對社會治安危害非輕</t>
  </si>
  <si>
    <t>本庭審判中均坦承犯
      行</t>
  </si>
  <si>
    <t>被告父母於被
    告年幼時離婚，被告由父親一人教養，家庭教養功能不彰</t>
  </si>
  <si>
    <t>被告因心性未定，對於學習無興趣，生活無重心，無以透
    過學校學習獲得正向成就感，終轉向依附不良同儕，價值觀
    逐漸偏差</t>
  </si>
  <si>
    <t>未實際完成交易，所造成危害社會之程度與大量販賣
    毒品以賺取巨額利潤之行為顯然有別</t>
  </si>
  <si>
    <t>被告販賣次數僅1 次</t>
  </si>
  <si>
    <t>被告犯後坦承犯行，態
    度良好</t>
  </si>
  <si>
    <t>惟念及被告年紀尚輕</t>
  </si>
  <si>
    <t>兼衡其國中畢業之智識程度，現從事日本
    料理工作，月收入2 至3 萬，與哥哥同住，尚須負擔父母生
    活費用等一切情狀</t>
  </si>
  <si>
    <t>犯後坦承
    犯行，態度尚佳</t>
  </si>
  <si>
    <t>且無前
    案紀錄</t>
  </si>
  <si>
    <t>1.高中畢業之智識程
    度；2.現職為工地臨時工；3.未婚無小孩，單親、與母親(
    中度精神障礙) 同住之家庭生活狀況；4.日薪新臺幣1,400
    至1,700 元之經濟狀況</t>
  </si>
  <si>
    <t>否認部分犯罪
    事實之態度</t>
  </si>
  <si>
    <t>其前有傷害、毀損等前科，素行非端</t>
  </si>
  <si>
    <t>年紀
        尚輕，智識淺薄，思慮不週，因懞懂無知而鑄成大錯</t>
  </si>
  <si>
    <t>加以被
        告係少量小額販賣，價額不高，且販賣未遂，尚無獲利
        ，所生危害尚非嚴重</t>
  </si>
  <si>
    <t>惟
        念及被告事後坦承犯行，態度良好，深知悔悟</t>
  </si>
  <si>
    <t>又被告前未曾受有期徒刑以
        上刑之宣告</t>
  </si>
  <si>
    <t>衡情應係年輕識淺，不知販毒之嚴重性所致</t>
  </si>
  <si>
    <t>本
    次販毒尚未成功即被查獲，且數量不多</t>
  </si>
  <si>
    <t>據被告所述，僅係
    將原先購入自用之剩餘毒品脫手而已（偵查卷第45頁），並
    非一般純為轉手毒品獲利</t>
  </si>
  <si>
    <t>犯後始終坦承犯
    行，態度尚稱良好</t>
  </si>
  <si>
    <t>此前又無相類之
    毒品前科</t>
  </si>
  <si>
    <t>大學肄業之教育程度、家庭經濟勉持</t>
  </si>
  <si>
    <t>被告本次行為並未造成實害</t>
  </si>
  <si>
    <t>其於偵查及本
    院審理中始終坦承犯行</t>
  </si>
  <si>
    <t>、犯罪後坦承犯行
      之態度</t>
  </si>
  <si>
    <t>自陳為高職肄業之教育程度、目前在家幫忙照顧親友子
    女之生活狀況</t>
  </si>
  <si>
    <t>無證據可
    證明其為本件之主謀</t>
  </si>
  <si>
    <t>其於警詢、偵查及本院審理中始終坦承犯行</t>
  </si>
  <si>
    <t>被告前曾因違反毒品危害防制條例經法院判處罪刑之素行</t>
  </si>
  <si>
    <t>惟考量被告犯本罪時智慮不
    深</t>
  </si>
  <si>
    <t>且犯罪後坦承不諱，供出上手，深具悔意</t>
  </si>
  <si>
    <t>又被告前未曾受有期徒刑以上刑之宣
    告</t>
  </si>
  <si>
    <t>被告為本
    案犯行時正值青壯，本得以正途賺取所需，竟仍罔顧他人身
    體健康，利用通訊軟體WeChat向不特定人兜售第三級毒品，
    助長毒品擴散</t>
  </si>
  <si>
    <t>併兼衡
    其於犯後坦承犯行</t>
  </si>
  <si>
    <t>伊學歷為協志高
    職資訊科畢業，過去做過抽海砂之工作，月收入約4 萬多，
    但後來沒有接到工程，就沒有再繼續做。於本案受羈押前，
    則在自家附近從事養羊之工作，每月收入3 萬元。自小父母
    離異，所以均與祖父、母同住，有1 個弟弟、1 個妹妹，目
    前未婚，亦無小孩</t>
  </si>
  <si>
    <t>自被
    告犯罪之手段觀察，本案犯行尚非一般單種毒品之交易，其
    交易對象亦不限於熟悉之下手或友人，而大有商業經營之現
    象</t>
  </si>
  <si>
    <t>復審酌被告於本案偵查、審理中，均能坦承犯行，
    犯後態度尚可</t>
  </si>
  <si>
    <t>被告前於105 年間甫因販賣第三
    級毒品，經本院以105 年度訴字685 號判決為有期徒刑之宣
    告，此有臺灣高等法院被告前案紀錄表在卷可查。詎被告仍
    於上開案件尚未確定期間，再犯本案犯行，被告之素行實難
    謂良好</t>
  </si>
  <si>
    <t>自承國中畢業等一切情狀</t>
  </si>
  <si>
    <t>自陳高中畢業之教育智識程度，無人需其扶養，目前從事
    餐廳廚師工作之家庭生活狀況</t>
  </si>
  <si>
    <t>被告於本院審理中否認犯行之犯後態度</t>
  </si>
  <si>
    <t>被告並無前科，有臺灣高等法院被告前案紀錄表在卷
    可查，素行堪稱良好</t>
  </si>
  <si>
    <t>行為時為年僅16歲之少年，智慮與社會
      經驗不足，思慮未為成熟</t>
  </si>
  <si>
    <t>國中結業、高職肄業之
      教育程度，過往父母親相處關係不佳，家庭關係、氣氛不
      和諧，互動冷淡，家長管教不當，教養功能不彰，加上被
      告本身個性頑劣，自制能力不足，學校適應不良，學習狀
      況不佳，金錢與是非價值觀念偏差，交友複雜</t>
  </si>
  <si>
    <t>被告交
      易之金額、毒品之含量非多</t>
  </si>
  <si>
    <t>係因員警發現在先，實
      施誘捕偵查後，及時將被告逮捕歸案，販毒犯行因而止於
      未遂，損害幸未擴大，且相較於長期大量販賣毒品之大毒
      梟或大盤毒販而言，被告所為對社會治安及國民健康之危
      害顯然較為輕微</t>
  </si>
  <si>
    <t>被告於警詢、偵訊、本庭調查、
      審理時均坦認犯罪，復協助檢警偵辦毒品來源之上游，犯
      後態度良好</t>
  </si>
  <si>
    <t>嗣
      因品行、行為、態度有相當改善，並有悔過自新之意</t>
  </si>
  <si>
    <t>所幸本案經員警接獲線
    報即時查獲，而未生販賣毒品之結果</t>
  </si>
  <si>
    <t>被告始終坦承
    販賣第三級毒品犯行，態度尚佳</t>
  </si>
  <si>
    <t>高中肄業之智識程度，曾
    從事人力、食材業工作，月薪2萬5000元至3萬元，與母親同
    住、未婚無子之家庭狀況</t>
  </si>
  <si>
    <t>被告販賣第三級毒品之方式係以網路向不特定人散布訊息
    影響層面廣大</t>
  </si>
  <si>
    <t>犯後坦承犯行之犯後態度</t>
  </si>
  <si>
    <t>被告有前揭構成累犯之刑事前案紀錄</t>
  </si>
  <si>
    <t>智識程度為
    高中肄業</t>
  </si>
  <si>
    <t>犯案時年紀尚輕失慮未周</t>
  </si>
  <si>
    <t>惟念其犯後坦承犯行，並供出少年邱○駿，尚有悔
    意</t>
  </si>
  <si>
    <t>素行良好被告未曾因故意犯罪受有期徒刑以上刑之宣告</t>
  </si>
  <si>
    <t>兼衡被告之學歷為高中畢業之學識程度</t>
  </si>
  <si>
    <t>被告竟於通訊軟體群組上刊登販售毒品廣
    告，欲販賣含有第三級毒品4-甲基甲基卡西酮成分之咖啡包
    予他人，所為不僅危害國民身心健康，亦嚴重影響社會風氣
    ，並致難以杜絕毒品買賣交易之風</t>
  </si>
  <si>
    <t>自陳就讀高中夜校之智識程度、白天務農每日收入約1500元
    、未婚與祖父母、伯父、父母、哥哥同住之經濟及家庭生活
    狀況</t>
  </si>
  <si>
    <t>行為時年僅22歲</t>
  </si>
  <si>
    <t>幸本案因憲兵隊獲報予以查獲而未遂，方未成實害</t>
  </si>
  <si>
    <t>被告犯後均能坦承犯行</t>
  </si>
  <si>
    <t>未曾因故意犯罪受有期徒刑
    以上刑之宣告</t>
  </si>
  <si>
    <t>前無任何前科紀錄，素行良好</t>
  </si>
  <si>
    <t>屬於次要角色，犯
    罪情節較為輕微</t>
  </si>
  <si>
    <t>並衡量其僅有1次販賣第三級毒品未遂
    之犯行</t>
  </si>
  <si>
    <t>且坦承本案犯
    行，犯後態度尚可</t>
  </si>
  <si>
    <t>又參酌被告未曾因犯罪經法院判刑之素行</t>
  </si>
  <si>
    <t>自述高職肄業之教育程度、從事
      資源回收工作、扶養1 名小孩、家庭經濟狀況勉持</t>
  </si>
  <si>
    <t>竟為賺取不法利益
      ，鋌而走險販入第三級毒品愷他命伺機販賣牟利</t>
  </si>
  <si>
    <t>復兼衡被
      告未及售出即遭警查獲，販入愷他命毒品之數量非鉅、倘
      售出所獲之不法利益應非鉅大</t>
  </si>
  <si>
    <t>暨考量被告高中畢業之智識程度
    、自述現從事維修冷氣工作，有穩定工作之經濟狀況</t>
  </si>
  <si>
    <t>兼衡以被告之犯罪手段僅為私下零星販賣，
    販售數量尚微，獲利非鉅</t>
  </si>
  <si>
    <t>惟被告犯後坦承犯行，並配合員警查獲上游，
    態度尚稱良好</t>
  </si>
  <si>
    <t>被告前已有持有毒品之刑案前科</t>
  </si>
  <si>
    <t>業工
    且家境勉持之生活狀況</t>
  </si>
  <si>
    <t>犯罪後始終坦承犯行而態度良好等一切情狀</t>
  </si>
  <si>
    <t>又被
      告成長於組織健全家庭，父母對被告頗為疼愛，然因被告
      對學習無興趣而自國中時期起，結交複雜友伴，俟高職時
      期休學後，亦未能穩定就業，終而致生本件犯行</t>
  </si>
  <si>
    <t>惟被告單次僅販
      賣毒品咖啡包3 包，數量非鉅，非行情節尚非重大</t>
  </si>
  <si>
    <t>再被告
      犯後均坦承犯行，態度良好，深具悔意</t>
  </si>
  <si>
    <t>高中畢業之智識
    程度、目前無業、有2 年幼子女而家庭經濟勉持之生活狀況</t>
  </si>
  <si>
    <t>被告之犯罪情節、
      惡性及所生危害尚非輕微</t>
  </si>
  <si>
    <t>幸本案因警員佯裝買家予以查獲而未遂，方未成實害</t>
  </si>
  <si>
    <t>至被告固未曾因故意犯罪受有期徒刑以上刑之宣告</t>
  </si>
  <si>
    <t>又其販賣毒
      品數量非鉅等一切情狀</t>
  </si>
  <si>
    <t>大學肄業；未婚、無子女；先前
    受僱在飲料店工作，並曾在電子遊藝場擔任開分員</t>
  </si>
  <si>
    <t>坦承犯
    行之犯後態度</t>
  </si>
  <si>
    <t>審酌被告施用毒品不輟</t>
  </si>
  <si>
    <t>販賣第三級毒品愷他命欲藉以牟利</t>
  </si>
  <si>
    <t>且其販入之毒品尚未賣出即遭查獲，尚未造成實害</t>
  </si>
  <si>
    <t>念其於偵查及本院審理中始終坦承犯
    行</t>
  </si>
  <si>
    <t>竟一時貪圖私利進而販賣含第三級毒品氟
         硝西泮成分之藥錠以供人施用</t>
  </si>
  <si>
    <t>幸本件交易對象為員警而未遂，始未生讓毒品
         流通在外之結果</t>
  </si>
  <si>
    <t>惟念及被告坦承犯行，態度尚可</t>
  </si>
  <si>
    <t>家庭及
      經濟並職業狀況（自陳：未婚，沒有小孩；父母離婚，與
      母親、奶奶、舅舅住在一起，與父親一起受僱從事水電工
      作；母親在工廠工作，家中經濟主要由母親承擔，母親有
      向私人及金融機構等借款，需按期清償，其會將薪資之一
      部分交給母親作為生活費用</t>
  </si>
  <si>
    <t>犯罪次數僅有1次、販賣毒品之售價不高、數量
      不多</t>
  </si>
  <si>
    <t>犯後坦承犯行之態度等一切情狀</t>
  </si>
  <si>
    <t>兼
      衡其素行（前無因犯罪經法院論罪科刑之紀錄，臺灣高等
      法院被告前案紀錄表1份在卷可查）</t>
  </si>
  <si>
    <t>被告於本院審理時自陳目前在電影公司擔任藝人通
    告司機，月薪約2 萬5 千元等生活情況</t>
  </si>
  <si>
    <t>且被告年
    紀識淺、思慮不周</t>
  </si>
  <si>
    <t>再考量其所欲販賣之第三級毒品尚未實際販賣流入市面
    即經查獲，對社會尚未造成重大不可彌補之損害</t>
  </si>
  <si>
    <t>惟念及被告犯後猶能坦承犯行，堪認尚具悔
    意</t>
  </si>
  <si>
    <t>國中肆業之教育程度，前與母親同住，
    需負擔部分家中經濟等生活狀況</t>
  </si>
  <si>
    <t>販
    售之價金7,000 元，數量5 克，金額及數量均非極微</t>
  </si>
  <si>
    <t>經警發覺犯行且查獲，幸未散播大量毒害於
    眾</t>
  </si>
  <si>
    <t>犯罪後坦承犯行，態度尚
    可</t>
  </si>
  <si>
    <t>竟基於營利之意圖而販賣毒品予
    他人，助長毒品流通</t>
  </si>
  <si>
    <t>被告一時失慮致罹刑典</t>
  </si>
  <si>
    <t>犯後坦承不諱</t>
  </si>
  <si>
    <t>被
    告未曾因故意犯罪而受有期徒刑以上刑之宣告</t>
  </si>
  <si>
    <t>兼衡
      被告高職肄業之教育程度、自陳家庭經濟狀況勉持</t>
  </si>
  <si>
    <t>並考量被告犯後對其犯行坦承不諱之犯後態度</t>
  </si>
  <si>
    <t>尚有幼
    子、配偶、病母及輕度肢體殘障之父親由其扶養照顧之家庭
    經濟狀況</t>
  </si>
  <si>
    <t>茲念被告犯後坦承之態度良好</t>
  </si>
  <si>
    <t>暨衡以其國中畢業之智識程度、勉持之
    家庭經濟狀況</t>
  </si>
  <si>
    <t>惟考量被告在整體犯罪計畫中，乃負責攜帶扣案毒品至
    交易地點予買家收受，僅係最後執行交易結果之次要角色，
    尚非屬居中策劃、謀議之主要人員，並具有相當之可替代性
    之角色、地位</t>
  </si>
  <si>
    <t>復審酌被告終能坦承犯行之犯後態度</t>
  </si>
  <si>
    <t>兼衡被告自述其高中畢業之智識程度、未婚無子女、
      案發迄今均與母親同住、案發時無業、現於加油站及牛排
      館兼職等情</t>
  </si>
  <si>
    <t>所為之毒品交易數量及金額非
      高</t>
  </si>
  <si>
    <t>然考量被告
      自始坦承犯行之犯後態度</t>
  </si>
  <si>
    <t>高中畢業，現受僱從事汽
      車美容的工作，月收入約3 萬元，目前與從事清潔工作的
      父親、2 名弟、妹、罹有眼疾、無業的叔叔及尚在就學的
      姪子同住，家庭經濟負擔沈重</t>
  </si>
  <si>
    <t>犯後始終坦
      承犯行，態度尚佳</t>
  </si>
  <si>
    <t>爰審酌被告前無犯罪紀錄</t>
  </si>
  <si>
    <t>伊現為大學夜間部在學學生、在業務公司打工、與母親
    同住，靠自己打工賺取生活費等語（見本院卷第88頁），並
    有致理科技大學學生在學證明書1紙在卷可佐</t>
  </si>
  <si>
    <t>本案被告以3,000 元之價格，販賣5 包第三級毒品
    咖啡包，該等咖啡包所含第三級毒品純度甚微，又於交易時
    員警表示身分，為警查獲而未遂</t>
  </si>
  <si>
    <t>暨斟酌其犯後坦承之態度</t>
  </si>
  <si>
    <t>且犯罪後坦承不諱</t>
  </si>
  <si>
    <t xml:space="preserve"> 又被告未曾受有期徒刑以上刑之宣告</t>
  </si>
  <si>
    <t>犯後復坦承犯行，態度良好</t>
  </si>
  <si>
    <t>再被告前未曾因故意犯
      罪受有期徒刑以上刑之宣告</t>
  </si>
  <si>
    <t>兼衡被告自陳受有高職畢業之智識程度、之前從
    事焊接工作，尚未結婚生子（見本院卷第214頁）之家庭經
    濟生活狀況</t>
  </si>
  <si>
    <t>並欲將第三級
    毒品愷他命1包，出賣予張妤彤，其行為對社會具有極高之
    危害性，殊值非難，不宜輕縱</t>
  </si>
  <si>
    <t>惟念及被告犯後坦承犯行，
    尚知悔悟</t>
  </si>
  <si>
    <t>惟考量被告犯本案時
    年僅17歲，知識淺薄、思慮不周</t>
  </si>
  <si>
    <t>因經濟因素鋌而走險</t>
  </si>
  <si>
    <t>又其販賣之毒品數量非鉅等一切情狀</t>
  </si>
  <si>
    <t>犯
    罪後於迭次調查審理中均坦承犯行，態度良好，顯有悔意</t>
  </si>
  <si>
    <t>以及其大學肄業之智
    識程度、現有正當職業之家庭生活狀況</t>
  </si>
  <si>
    <t>審酌被告因背負貸款，需款孔急，竟起意販賣毒品</t>
  </si>
  <si>
    <t>然考量被告販賣尚未成功之際，即為警查獲，未生毒品
    擴散之實害結果</t>
  </si>
  <si>
    <t>其所販賣之
    第三級毒品硝甲西泮純度甚低，純質淨重僅為0.0767公克，
    犯罪情節尚屬輕微</t>
  </si>
  <si>
    <t>又被告犯後始終坦承犯行，並供出毒品來
    源，使檢警因而查獲其他共犯，態度可謂良好</t>
  </si>
  <si>
    <t>另考量被告並無犯罪紀錄，有臺灣高等
    法院被告前案紀錄表可查，素行良好</t>
  </si>
  <si>
    <t>兼衡被告自
    承為國中畢業之智識程度，另案入監前從事農業，月收入約
    新臺幣3 、4 萬元，家中尚有阿姨等一切情狀</t>
  </si>
  <si>
    <t>所欲販賣之金額、數量無多，並
    非大盤毒梟</t>
  </si>
  <si>
    <t>本案之犯行
    並未既遂，亦無獲利可言</t>
  </si>
  <si>
    <t>被告犯後均坦承犯行，態度尚可</t>
  </si>
  <si>
    <t>爰審酌被告前有販賣第三級毒品未遂之前案紀錄，素行非佳</t>
  </si>
  <si>
    <t>兼衡其自陳高中肄
    業之智識程度、家庭經濟狀況勉持等一切情狀</t>
  </si>
  <si>
    <t>惟考量其所欲販賣之第三級毒品尚未實際販賣流
    入市面即經查獲，對社會尚未造成重大不可彌補之損害</t>
  </si>
  <si>
    <t>且犯後否認犯行，未見悔意，犯後態度
    難謂良好</t>
  </si>
  <si>
    <t>自
      陳國中肄業之智識程度、目前從事麵攤工作，月入約22,0
      00至23,000元，目前與父親（其父患食道癌氣切、小兒麻
      痺、失智）、弟弟（中度智障）同住，父弟均由其照料及
      其家境貧寒之生活狀況</t>
  </si>
  <si>
    <t>仍意圖營利而販賣
      第三級毒品4-甲基甲基卡西酮</t>
  </si>
  <si>
    <t>然經查獲欲販毒之對象僅有一人、欲販毒數量及可
      獲金額均非至鉅</t>
  </si>
  <si>
    <t>另考量被告於犯後即能坦承犯行，正視己非，並表達知
      錯悔改之意，態度尚屬可取</t>
  </si>
  <si>
    <t>素行
      紀錄（前有侵占、詐欺案件之前案紀錄</t>
  </si>
  <si>
    <t>職業「畜牧場養雞」，教
    育程度「高中畢業」，家庭經濟狀況「無負債」等語（見本
    院訴卷第73頁）之智識程度</t>
  </si>
  <si>
    <t>竟為賺取不法利益，伺機販賣愷他命及毒品咖啡包牟利</t>
  </si>
  <si>
    <t>幸為警
    及時查獲</t>
  </si>
  <si>
    <t>惟考量其犯罪後均坦承犯行之犯後態度</t>
  </si>
  <si>
    <t>暨其自稱為國中畢
    業、家境勉持等一切情狀</t>
  </si>
  <si>
    <t>其係受共犯杜宛
    庭指示而參與販賣毒品犯行，惡性相對較低，所販賣之毒品
    尚非屬鉅量，其販入而持有毒品至為警查獲之時間較短，復
    因未及售出即遭查獲，所生實害不高</t>
  </si>
  <si>
    <t>暨其自陳高中畢業之教育程度，在家裡
    幫忙作板模，月收入3至4萬元、已婚、太太懷孕中（見本院
    卷第112頁）等一切情狀</t>
  </si>
  <si>
    <t>幸尚未販
    出即被員警誘捕查獲，未造成實際損害</t>
  </si>
  <si>
    <t>另考量被告犯後坦
    承犯行，態度尚可</t>
  </si>
  <si>
    <t>審酌被告前已有因販賣毒品案件
    ，經論罪科刑之前案紀錄</t>
  </si>
  <si>
    <t>另
      衡被告終能坦承犯行之犯後態度</t>
  </si>
  <si>
    <t>且被告前已有販賣
      第三級毒品之前科紀錄，卻不思悔改</t>
  </si>
  <si>
    <t>自陳五專肄業之
    教育智識程度、目前以販賣水果為業、月薪約25,000元、單
    身、無家人待其扶養之家庭生活經濟狀況</t>
  </si>
  <si>
    <t>暨考量被告販賣毒品之對象、次數僅1 次</t>
  </si>
  <si>
    <t>惟念及被告犯後坦承犯行，態度尚稱
    良好</t>
  </si>
  <si>
    <t>暨
    其自陳國中肄業之教育程度，任清潔工，月收入1至2萬元，
    未婚無子，不需扶養他人（見本院卷第109頁）等一切情狀</t>
  </si>
  <si>
    <t>持有毒品數量不在少數</t>
  </si>
  <si>
    <t>幸尚未販出即被員警誘捕查獲，未造成實際損害</t>
  </si>
  <si>
    <t>另考量
    被告犯後坦承犯行，態度尚可</t>
  </si>
  <si>
    <t>審酌被告前已有因犯藥事法案件
    ，經論罪科刑之前案紀錄</t>
  </si>
  <si>
    <t>兼衡被告學歷為國中畢業（偵卷第11頁之受詢問人欄
    基本資料所載），自陳目前從事殯葬業業務之生活狀況</t>
  </si>
  <si>
    <t>幸本案經員警於執行網路巡邏時發覺，而未生販賣毒品之
    結果</t>
  </si>
  <si>
    <t>所欲販售毒品數量非多，金額非鉅</t>
  </si>
  <si>
    <t>以及自知事證明確而坦承犯行之態度等一切情狀</t>
  </si>
  <si>
    <t>其自述之祖父於107年2月過世、與祖母、叔叔同住、
    祖母仍有腳傷之家庭環境、目前無業、由家人提供生活所需
    之經濟狀況、高職肄業之教育程度、擬返回學校唸書</t>
  </si>
  <si>
    <t>再酌其犯後始
    終坦承犯行、並有協助員警調查他人違反毒品危害防制條例
    案件</t>
  </si>
  <si>
    <t>又其並無遭
    法院判處罪刑確定之前科，其素行堪稱良好</t>
  </si>
  <si>
    <t>惟念年輕識淺，智慮未熟</t>
  </si>
  <si>
    <t>竟為圖一己之私利，意圖販賣第三級
    毒品予他人施用</t>
  </si>
  <si>
    <t>且未及販賣即為警
    查獲而未遂也無所得</t>
  </si>
  <si>
    <t>自警詢以迄本
    院審判時均坦承本身之犯行，頗具悔意</t>
  </si>
  <si>
    <t>兼衡被告具高職肄業之智識程度，職業為工
    且家境勉持之生活狀況</t>
  </si>
  <si>
    <t>幸經警查獲，始阻止被
    告售出本案第三級毒品愷他命</t>
  </si>
  <si>
    <t>考量被告於犯後坦承犯行，
    犯後態度尚佳</t>
  </si>
  <si>
    <t>然因年輕識淺
      ，思慮不周</t>
  </si>
  <si>
    <t>犯後復坦承犯行等一切情狀</t>
  </si>
  <si>
    <t>再被告前未曾因故意犯罪受有期徒刑
      以上刑之宣告</t>
  </si>
  <si>
    <t>暨其
    自陳為高職畢業之智識程度、未婚、現與父親同住、在自家
    田園種植溫室小蕃茄維生（見本院卷第117 頁）等一切情狀</t>
  </si>
  <si>
    <t>及其年輕識淺，思慮欠週，未能體察行為後果
    之嚴重性</t>
  </si>
  <si>
    <t>原欲販售毒品之數量
    非鉅、本案販賣毒品之犯行因屬未遂而尚無所得款項</t>
  </si>
  <si>
    <t>惟念及被告犯後始
    終坦承犯行，尚見悔悟之意</t>
  </si>
  <si>
    <t>且前未曾因犯罪而經法院判決
    處刑</t>
  </si>
  <si>
    <t>領有輕度身心障礙證明</t>
  </si>
  <si>
    <t>暨
    其已婚、有小孩、現以做工為業</t>
  </si>
  <si>
    <t>茲念被告年輕識淺</t>
  </si>
  <si>
    <t>犯後坦承犯行之態度良好</t>
  </si>
  <si>
    <t>兼衡自述國中
      畢業之智識程度，未婚無子女，獨居，案發時無業，現從
      事大市場送菜正職人員，月薪約4 萬元</t>
  </si>
  <si>
    <t>復考
      量其所欲販賣毒品之數量非鉅、獲利非高</t>
  </si>
  <si>
    <t>惟念其於犯後坦承犯行</t>
  </si>
  <si>
    <t>惟念及其犯後始終坦
      承犯行、就其所知詳為陳述且自願同意受搜索、配合檢警
      偵查，並無反覆、虛偽供述之情形</t>
  </si>
  <si>
    <t>兼酌以被告現於中國
    文化大學夜間進修部就學之智識程度、白天受僱於橡薡企業
    有限公司、與母親同住、未婚（見本院卷第70、173 、179
    頁）之家庭經濟生活狀況</t>
  </si>
  <si>
    <t>惟考量被告販賣對象僅有1 人，販賣毒品之
    價微量少</t>
  </si>
  <si>
    <t>且終能坦承犯行，尚見悔意</t>
  </si>
  <si>
    <t>兼衡被告為高中畢業之智識程度、未婚、
    無子女、須扶養父母親、本案案發時有負債、目前擔任電子
    零件工廠之夜班作業員，月薪約30000 至40000 元等家庭、
    生活及經濟狀況</t>
  </si>
  <si>
    <t>並考量被告於犯後
    坦承犯行之態度</t>
  </si>
  <si>
    <t>而被告前已有1 次販賣第三級毒品案件之前科紀錄等情</t>
  </si>
  <si>
    <t>幸本案因警員佯裝買家予以查獲而未遂，方未成實
      害</t>
  </si>
  <si>
    <t>犯後態度普通</t>
  </si>
  <si>
    <t>竟為牟求私利，無視法令禁制，為本件販賣第三級
      毒品未遂之行為</t>
  </si>
  <si>
    <t>本案販賣毒品數量及
      所圖價金非高，且未成功售出即為警查獲</t>
  </si>
  <si>
    <t>惟念其犯後坦承犯行、尚見悔意</t>
  </si>
  <si>
    <t>爰審酌被告有詐欺、違反毒品危害防制條例之前科紀錄，
      有其臺灣高等法院被告前案紀錄表1 份可佐（本院卷第12
      0 、121 頁），已難認素行良好</t>
  </si>
  <si>
    <t>其自述國
    中肄業之教育程度、入監執行前曾從事做鷹架及其他做工之
    工作、未婚無子女、指定辯護人為被告稱被告與奶奶相依為
    命之家庭生活狀況等一切情狀</t>
  </si>
  <si>
    <t>復兼衡其販賣第三級毒品之金額、數量均非鉅</t>
  </si>
  <si>
    <t>且被告犯後均坦承犯行</t>
  </si>
  <si>
    <t>竟販賣第三
    級毒品愷他命以牟利</t>
  </si>
  <si>
    <t>且其犯後猶飾詞狡辯，
    並無悔意</t>
  </si>
  <si>
    <t>再審酌被告葛環
    曳個性外向，好奇心重，自制力較不足，處事欠積極，生活
    作息較散漫，時有夜歸或外宿行為，家庭約束力不足，國中
    期間中輟又復學大約三、四次，未能取得結業證書，未升學</t>
  </si>
  <si>
    <t>被告交友
    缺乏選擇，有複雜之虞</t>
  </si>
  <si>
    <t>國中結業之智識程度、家庭經濟勉持之生活
    狀況</t>
  </si>
  <si>
    <t>曾短期從事檳榔攤、美髮助理的工作，因懷孕生產而終止
    美髮工作，於106年2月1日生下1子，目前已出養</t>
  </si>
  <si>
    <t>年輕識淺</t>
  </si>
  <si>
    <t>爰審酌被告葛環曳未曾受有期徒刑以上刑之宣告</t>
  </si>
  <si>
    <t>另斟以被告自述學歷為高職肄業、未婚、無子女、
    與父親同住、無重大疾病等語</t>
  </si>
  <si>
    <t>惟念扣案毒品未及流入市場，於第三人取得前
    即遭警查獲</t>
  </si>
  <si>
    <t>被告犯
    後復坦承犯行，並供出毒品來源，因而查獲陳○翰，犯後態
    度尚可</t>
  </si>
  <si>
    <t>且被告別無其他刑事前科犯行</t>
  </si>
  <si>
    <t>高職肄業之智識程度、未婚之
    生活狀況</t>
  </si>
  <si>
    <t>為圖己利而著
    手販賣第三級毒品予他人</t>
  </si>
  <si>
    <t>並考量被告所欲販售之毒品
    咖啡包數量、可預期獲得利益非高</t>
  </si>
  <si>
    <t>智識程度為高中肄業</t>
  </si>
  <si>
    <t>知識淺薄、思慮不周</t>
  </si>
  <si>
    <t>當時甫從輔育院離
    開就業不順，而思販賣毒品賺取金錢</t>
  </si>
  <si>
    <t>其販賣之毒品數
    量非鉅等一切情狀</t>
  </si>
  <si>
    <t>犯罪後坦承犯行，態度尚稱良好有悔意</t>
  </si>
  <si>
    <t>被告未曾受有期徒刑以上刑之宣告</t>
  </si>
  <si>
    <t>惟觀其事後於警詢、少年保
          護事件調查程序及本院審理中均自白犯行，顯其本性
          非惡，並具可塑性及反省力（人不貴於無過，貴於能
          改過），自應給予自新之機會</t>
  </si>
  <si>
    <t>而其前未曾因故意犯罪受有
      期徒刑以上刑之宣告</t>
  </si>
  <si>
    <t>被告自陳高中畢業學
    歷，目前擔任職業司機之生活狀況</t>
  </si>
  <si>
    <t>所幸本案經員警於執行網路巡
    邏時發覺，而未生販賣毒品之結果</t>
  </si>
  <si>
    <t>末念其始終坦承犯行，態
    度尚可</t>
  </si>
  <si>
    <t>兼衡被告前有妨害自由
    、施用毒品經觀察、勒戒處遇之素行</t>
  </si>
  <si>
    <t>及其為專科肄業之智識程度、
    離婚、育有2 名未成年子女（目前由前妻照顧）、從事人力
    仲介工作之生活經濟狀況</t>
  </si>
  <si>
    <t>參以被告僅因缺錢花用，即無視法令禁制而為本
    案販賣未遂犯行</t>
  </si>
  <si>
    <t>且本案所查扣前開毒品咖啡包內之第三級、第四級
    毒品之種類甚多，且扣案之毒品咖啡包數量非微，實難認屬
    情節輕微</t>
  </si>
  <si>
    <t>惟念其犯後自始坦承犯行</t>
  </si>
  <si>
    <t>被告未曾因犯罪受有期徒刑以上刑之宣告</t>
  </si>
  <si>
    <t>並斟酌其高中肄業之智識程度，目前任服飾店店員，家
    境貧寒，同住之母親患有肺癌正接受化療之生活狀況等一切
    情狀</t>
  </si>
  <si>
    <t>惟所欲販賣之3,4-亞甲基雙氧苯基乙基胺戊酮
    、甲苯基甲胺戊酮、硝甲西泮之純度均甚微、數量亦非鉅，
    而所欲販賣之毒品未及售出即遭查獲，尚未產生嚴重實質危
    害</t>
  </si>
  <si>
    <t>且被告犯後坦承犯行，深表悔意，犯後態度尚稱良好等
    情</t>
  </si>
  <si>
    <t>販賣第三級毒品欲藉以牟利</t>
  </si>
  <si>
    <t>且其所欲販
    賣毒品之數量非鉅、獲利非高</t>
  </si>
  <si>
    <t>犯罪後自始坦承
    犯行之態度等一切情狀</t>
  </si>
  <si>
    <t>暨其為高職肄業之智識程度、未婚</t>
  </si>
  <si>
    <t>審酌被告因缺錢花用，無視於政府制定毒品危害防制條例杜
    絕毒品犯罪之禁令，本於營利意圖販賣第三級毒品</t>
  </si>
  <si>
    <t>及其意圖營利而販入第三級毒品至為警查獲之
    時間非長，亦未及因販賣第三級毒品而獲取利益</t>
  </si>
  <si>
    <t>惟念及其犯後始終坦承犯行，犯罪後態
    度尚稱良好</t>
  </si>
  <si>
    <t>又被告劉又華未曾因故意犯罪受有期徒刑以上刑之宣告</t>
  </si>
  <si>
    <t>尚須扶養罹癌母親等一切情狀</t>
  </si>
  <si>
    <t>犯罪後坦承犯行之態
    度</t>
  </si>
  <si>
    <t>被告受有高中
      肄業之教育程度，擔任過超商店員、宅急便、火鍋店店員
      ，目前與父親、弟弟、奶奶同住</t>
  </si>
  <si>
    <t>竟
      仍於基於意圖營利之販賣第三級毒品之犯意</t>
  </si>
  <si>
    <t>被
      告販賣如附表編號1 所示之本件毒品咖啡包未遂，且該毒
      品僅測得4-甲基甲基卡西酮純度約6 ％、5-甲氧基-N- 甲
      基-N- 異丙基色胺純度則未達1 ％（見本院卷第55頁），
      其犯罪情節較長期、大量販賣毒品之毒梟而言相對較為輕
      微。</t>
  </si>
  <si>
    <t>被告於警詢、偵查、本院準備程序及審判
      程序中均自白犯行等一切情狀</t>
  </si>
  <si>
    <t>被告於本案前並無毒品之前案紀錄</t>
  </si>
  <si>
    <t>高職畢業之智識程度及未婚、
    無未成年子女、入監前無工作之家庭生活狀況等一切情狀</t>
  </si>
  <si>
    <t>參以被告犯後坦承之態度，非無悔意</t>
  </si>
  <si>
    <t>被告自陳為高職肄業之教育程度、入勒
    戒所前從事餐飲業之生活狀況</t>
  </si>
  <si>
    <t>暨其販賣之毒
    品數量及金額非鉅</t>
  </si>
  <si>
    <t>衡及其自述國中畢業後
    從事物流業、家境勉持、患有輕鬱症及焦慮症（診斷證明書
    、病歷見訴一卷第 27-33頁）之智識程度、生活及家庭經濟
    等一切情狀</t>
  </si>
  <si>
    <t>出售之毒品數量
    非鉅</t>
  </si>
  <si>
    <t>於偵查及本院審理中俱坦承犯行不諱，嗣並供出毒品
    來源予員警查獲，堪認對前揭行為確有悔意，犯後態度良好</t>
  </si>
  <si>
    <t>且未曾因故意犯罪受有期徒刑以上刑之宣告，有臺灣高等
    法院被告前按紀錄表可徵之素行</t>
  </si>
  <si>
    <t>為減輕家中經
    濟負擔之犯罪動機、目的、手段，及其自述高中畢業之智識
    程度，現從事泥作工，仍為學徒，學徒日薪為 800元，臨時
    工日薪為1,600元，在姨婆那邊工作2個月。</t>
  </si>
  <si>
    <t>未婚，無子女，
    父母約40幾歲，均在工作，尚有 1個18歲仍在就學之弟弟，
    家中無其他需扶養之人，名下無不動產或存款</t>
  </si>
  <si>
    <t>雖已
    著手販賣，然尚未受售出，惡性並非至重</t>
  </si>
  <si>
    <t>末查被告未曾因故意犯罪受有期徒刑以上刑之宣告</t>
  </si>
  <si>
    <t>兼衡其自承高中肄
    業之智識程度，目前在車行工作，和父母、哥哥同住，沒有
    扶養對象之生活狀況</t>
  </si>
  <si>
    <t>竟欲販賣第三
    級毒品藉以牟利，助長毒品蔓延</t>
  </si>
  <si>
    <t>暨其坦承犯行，犯後
    態度尚可等一切情狀</t>
  </si>
  <si>
    <t>兼衡其於本案行為前，尚無類似之違反毒品危害防制條例
    案件而經法院判決論罪處刑之前案紀錄，素行尚可</t>
  </si>
  <si>
    <t>及
    其於本院審理中自陳為高中畢業之智識程度與生活經濟狀況</t>
  </si>
  <si>
    <t>而貪圖可從中賺取價差或量差之利益而購入
    含有第三級毒品愷他命、氯乙基卡西酮、甲苯基乙基胺戊酮
    及芬納西泮之毒品咖啡包欲販賣藉以牟利</t>
  </si>
  <si>
    <t>並考量被告犯後始終坦承犯行之態度</t>
  </si>
  <si>
    <t>國中肄業之智識程度；業工，貧窮之經
    濟狀況；未婚無子，父母離異，平常與祖父母、父親同住
    ，父親領有輕度身心障礙證明（本院卷87頁）等家庭狀況</t>
  </si>
  <si>
    <t>犯後自始至
    終均坦承犯行，態度尚稱良好等一切情狀</t>
  </si>
  <si>
    <t>國中畢業
    、於警詢中自陳業工而經濟勉持之家庭生活及經濟狀況</t>
  </si>
  <si>
    <t>為圖已利而著手販賣第三級毒品予他人</t>
  </si>
  <si>
    <t>然考量被告所欲販售之毒品咖啡包數量非鉅、可預期獲得
    利益非高</t>
  </si>
  <si>
    <t>高職畢業之智識程度、家庭經濟狀況勉持
    等一切情狀</t>
  </si>
  <si>
    <t>幸因警員執行網路巡
    邏而即時查獲，被告販賣第三級毒品之行為始未得逞</t>
  </si>
  <si>
    <t>於警詢時自陳業工、高職畢業之
    教育程度、家庭經濟狀況勉持</t>
  </si>
  <si>
    <t>兼衡其於本院審理時
    供稱為籌措其所分擔母親乳癌手術費用5 萬元之犯罪動機</t>
  </si>
  <si>
    <t>與「小寶」共同
    於網路上販賣毒品，而從事送交毒品予買家之工作（即俗稱
    之「小蜜蜂」），助長毒害流通，影響社會秩序情節嚴重</t>
  </si>
  <si>
    <t>惟念其始終坦承犯行，犯後態度良好</t>
  </si>
  <si>
    <t>兼衡其
    年紀尚輕、現為大學三年級在學生、無工作收入之學歷及經
    濟狀況</t>
  </si>
  <si>
    <t>衡被告本案
    販賣毒品之數量非鉅，顯非集團控制者或大盤毒梟</t>
  </si>
  <si>
    <t>惟念及其對其犯行始終
    坦承不諱，犯後態度良好，堪認有悔悟之心</t>
  </si>
  <si>
    <t>暨其自述國小畢業之智識程
    度，自小父母離異而獨自生活，後來寄養於姑姑家，曾從事
    打零工、洗車、人力派遣等工作，現為油漆工，每日收入約
    1,000餘元，未婚無子女，獨自一人生活之生活狀況</t>
  </si>
  <si>
    <t>欲藉由販賣毒品獲取
    不法利益</t>
  </si>
  <si>
    <t>惟考量被告販賣毒品之數量及金額非鉅，
    且因警員執行網路巡邏即時查獲，惡性尚非重大不赦</t>
  </si>
  <si>
    <t>兼衡
    被告犯後自始坦認犯行之態度</t>
  </si>
  <si>
    <t>爰審酌被告前有恐嚇取財及贓物之刑事前案紀錄，有臺灣高
    等法院被告前案紀錄表1份在卷，素行非佳</t>
  </si>
  <si>
    <t>兼衡被告自述其高職肄業
      之智識程度，任職影印機維修、網路代購，月收入約3萬
      元，未婚，與家人同住之經濟、家庭狀況</t>
  </si>
  <si>
    <t>猶貪圖利
      益，意圖販賣毒品予他人而販入如附表一之第三級毒品</t>
  </si>
  <si>
    <t>幸因為警及
      時查獲，而未流入市面，造成毒品氾濫</t>
  </si>
  <si>
    <t>且販賣數量、金額尚微，
    亦未能成功交易，尚未產生具體實害等犯罪情節</t>
  </si>
  <si>
    <t>惟念被告
    犯後均坦承犯行不諱，態度尚佳</t>
  </si>
  <si>
    <t>高中肄業之智識程度、經濟
    狀況勉持之生活狀況</t>
  </si>
  <si>
    <t>竟欲以販賣第三級毒品之方式營利</t>
  </si>
  <si>
    <t>被告前未曾因
    故意犯罪受有期徒刑以上刑之宣告</t>
  </si>
  <si>
    <t>高職肄業之智識程度、自述
    從事服務業、家庭經濟狀況勉持之生活狀況等一切情狀</t>
  </si>
  <si>
    <t>為圖一己之私，意圖營利而販入前揭毒品奶茶
    瓶</t>
  </si>
  <si>
    <t>惟念其犯後始終坦承
    犯行，應具悔意</t>
  </si>
  <si>
    <t>販賣毒品之數量、
    金額尚微，僅從中賺取蠅頭小利，其惡性情節較諸大量走私
    進口或長期販賣毒品之「大盤」、「中盤」毒販輕</t>
  </si>
  <si>
    <t>犯後尚能
    坦承犯行，頗具悔意，犯後態度良好</t>
  </si>
  <si>
    <t>以及其高職肄業之智識程度、現有正當
    職業之家庭生活狀況等一切情狀</t>
  </si>
  <si>
    <t>然考量被告年紀尚輕，思慮難免不周</t>
  </si>
  <si>
    <t>審酌被告因為經濟壓力，竟起意販賣第三級毒品愷他命牟利</t>
  </si>
  <si>
    <t>其所販賣之第三級毒品
    愷他命淨重僅為2.1099公克，犯罪情節確屬輕微</t>
  </si>
  <si>
    <t>其販賣
    尚未成功之際，即為警查獲，未生毒品擴散之實害結果</t>
  </si>
  <si>
    <t>又
    被告犯後始終坦承犯行，態度良好</t>
  </si>
  <si>
    <t>另考量被
    告在本案之前並無犯罪紀錄，有臺灣高等法院被告前案紀錄
    表可查，素行良好</t>
  </si>
  <si>
    <t>為牟取利益，無
    視國家杜絕毒品犯罪之禁令，率爾販賣毒品予他人</t>
  </si>
  <si>
    <t>兼衡被告犯後
    尚知坦承犯行之態度</t>
  </si>
  <si>
    <t>再被告前未曾因故意犯罪受有期徒刑以上刑之宣告</t>
  </si>
  <si>
    <t>年輕識淺、思慮不週</t>
  </si>
  <si>
    <t>高職肄
      業之教育程度</t>
  </si>
  <si>
    <t>僅販賣毒品1次
      ，且係尚未賣出即遭查獲，並未造成實害</t>
  </si>
  <si>
    <t>犯後猶否認犯行，未見
      悔意</t>
  </si>
  <si>
    <t>高職畢業之智識程度、
    擔任廚師之工作，月收入2 萬元，家中有父母要扶養</t>
  </si>
  <si>
    <t>家境很差欲貼補家用之犯罪動
    機</t>
  </si>
  <si>
    <t>犯後已自白犯行並協助警方查獲黃智鴻之犯後態度</t>
  </si>
  <si>
    <t>國中結業之智識程度</t>
  </si>
  <si>
    <t>前未曾受有期
    徒刑以上刑之宣告</t>
  </si>
  <si>
    <t>惟觀其事後於警詢、少年保
          護事件調查程序、偵查及本院審理中均自白犯行</t>
  </si>
  <si>
    <t>於警詢時自陳為大學畢業之教育程度</t>
  </si>
  <si>
    <t>惟念被告犯後已坦承犯行，態度
    良好</t>
  </si>
  <si>
    <t>被告前
    未曾受有期徒刑以上刑之宣告，有臺灣高等法院被告前案紀
    錄表1 份在卷可稽，堪認素行良好</t>
  </si>
  <si>
    <t>國中畢業，自稱不喜歡讀書，曾擔任機車
    行、汽車美容工作的學徒</t>
  </si>
  <si>
    <t>已婚，配配偶已懷孕，目前在家中所開設
    的中藥行擔任學徒。</t>
  </si>
  <si>
    <t>犯罪後始終坦承犯行</t>
  </si>
  <si>
    <t>顯見他有悔意</t>
  </si>
  <si>
    <t>曾因施用毒品案件</t>
  </si>
  <si>
    <t>兼衡其自陳國中畢業之智識程度，已婚無子
    女，從事油漆業，經濟狀況勉持，家中祖父母需其撫養之生
    活狀況</t>
  </si>
  <si>
    <t>另考量被告
    年紀尚輕</t>
  </si>
  <si>
    <t>本案尚未成功售出毒品即為警查獲，所欲販售之
    毒品數量不多，</t>
  </si>
  <si>
    <t>所受教育程度高職肄業，職
    業為粗工，伊與表哥一起工作，每星期工作4、5天、每日工
    資為1,200元至1,300元，平均每月收入為20,000元，父母親
    離婚，伊和父親同住之家庭經濟生活狀況等一切情狀</t>
  </si>
  <si>
    <t>其欲販賣之
    數量、金額均非甚鉅，法益侵害之情節及程度尚屬非鉅</t>
  </si>
  <si>
    <t>並
    審酌被告犯後始終坦承犯行之態度</t>
  </si>
  <si>
    <t>並兼衡自述為國中肄業
    之智識程度、目前做火鍋店、名下無不動產、須扶養父親之
    生活狀況等一切情狀</t>
  </si>
  <si>
    <t>僅因缺錢急用，即販賣第三級毒品牟利</t>
  </si>
  <si>
    <t>惟念該毒品幸未實際販出、流入市面</t>
  </si>
  <si>
    <t>且被告
    始終坦承犯行，犯後態度良好</t>
  </si>
  <si>
    <t>國中畢業之智識程度；為臨時工，經濟
    狀況勉能維持；未婚無子，父母離婚，母親於107年2月間
    因車禍過世，現與阿姨同住</t>
  </si>
  <si>
    <t>年僅22歲
    ，年輕識淺</t>
  </si>
  <si>
    <t>因喪母心情沮喪而思
    想偏差，且缺錢</t>
  </si>
  <si>
    <t>販入之毒品
    咖啡包，高達110包，數量不少</t>
  </si>
  <si>
    <t>犯後坦承犯
    行</t>
  </si>
  <si>
    <t>國中肄業之智識程度、家庭經濟
    貧寒之生活狀況</t>
  </si>
  <si>
    <t>被告之女友（廖念文17歲）為被告產下一子，目前由女友家
    人照顧，被告稱每月需負擔兩萬元作孩子的生活費用，壓力
    很大，預計等女友18歲再結婚</t>
  </si>
  <si>
    <t>犯後坦承犯行，態
    度良好</t>
  </si>
  <si>
    <t>爰審酌被告李高全未曾受有期徒刑以上刑之宣告</t>
  </si>
  <si>
    <t>及被告自承國中肄業之智
    識程度，從事保全、粗工等工作，月收入約6 萬元之家庭及
    經濟狀況等一切情狀</t>
  </si>
  <si>
    <t>暨斟酌被告本案販賣之動機及目
    的無非係因缺錢欲賺取些許利益</t>
  </si>
  <si>
    <t>並考量被告之
    行為手段僅為零星販賣，並非自居盤商之大量販毒者，違反
    法律誡命義務之程度非重</t>
  </si>
  <si>
    <t>惟
    念及被告犯後尚能坦承犯行，態度難謂不佳</t>
  </si>
  <si>
    <t>末查被告前均未因故意犯罪受有期徒刑以上刑之宣告</t>
  </si>
  <si>
    <t>高職畢業之教育程度，未婚，無子女，5 個
    姐姐均已出嫁，家中僅剩其與父親居住，目前在金紙店工作
    ，收入為每個月 2萬8000元</t>
  </si>
  <si>
    <t>雖大量購入，但尚未有完成交易之
    情況</t>
  </si>
  <si>
    <t>犯後坦承犯行，犯後態度尚稱良好</t>
  </si>
  <si>
    <t>前無刑事犯罪紀錄之素行</t>
  </si>
  <si>
    <t>惟考量被告販賣
    對象僅有1 人，販賣毒品之價、量非鉅</t>
  </si>
  <si>
    <t>且始終坦承犯行之態
    度，足見悔意</t>
  </si>
  <si>
    <t>、另查被告前未曾受有期徒刑以上刑之宣告</t>
  </si>
  <si>
    <t>自述國中畢業之智識程度、勉持之家庭經濟狀況等一
      切情狀</t>
  </si>
  <si>
    <t>幸本案因警員即時查
      獲而未遂，方未成實害</t>
  </si>
  <si>
    <t>復其於明陽中學執行期間，曾
      獲段考成績第一名，學習表現正常</t>
  </si>
  <si>
    <t>被告為單親
      家庭，其與家人間關係疏離，缺乏溝通，父母對被告無實
      質管教功能</t>
  </si>
  <si>
    <t>竟為謀取私利，而持有第三級毒品並販賣予他人施用</t>
  </si>
  <si>
    <t>惟考量其未因本件販賣行為而獲利，且販賣第三級毒品之
      純度尚低</t>
  </si>
  <si>
    <t>其又於警詢、偵查、審理中均坦承犯行，未加
      匿飾，犯後態度堪稱良好</t>
  </si>
  <si>
    <t>再參酌被告前因傷害致死事件，經本院於107年8月3日以
      106年度少訴字第1號判決有期徒刑6年</t>
  </si>
  <si>
    <t>兼衡被告之智識程度（學歷
      為大學肄業）、生活狀況（與父母、妹妹同住，現任職於
      貨運公司，月薪35,000元至50,000元不等）</t>
  </si>
  <si>
    <t>高職畢業之智識程度，於本案前係在八大行業從事
    載小姐之工作，尚未結婚生子</t>
  </si>
  <si>
    <t>意圖營利而販入第三級毒品愷他命，
    送驗淨重48.5383公克，純質淨重44.2184公克，其行為之不
    法內涵顯非輕微。</t>
  </si>
  <si>
    <t>國中肄業
      、擔任泥水工、須扶養父親</t>
  </si>
  <si>
    <t>販售數量亦屬甚微
      ，與其他販毒集團輕易獲得厚利之情形相較，危害尚非重
      大</t>
  </si>
  <si>
    <t>犯罪後坦承全部犯行、態度良好</t>
  </si>
  <si>
    <t>家庭經濟狀況勉持、教育程
    度為高中肄業</t>
  </si>
  <si>
    <t>曾以
    夜市擺攤為業、月收入約30,000元、與弟兄姊妹同住</t>
  </si>
  <si>
    <t>犯後坦承犯行，態度尚
    可</t>
  </si>
  <si>
    <t>行為時年紀尚輕等一切情狀</t>
  </si>
  <si>
    <t>暨其擬賣出之第三級毒品數量共9包（驗餘總淨重達42.
    8530公克）</t>
  </si>
  <si>
    <t>於審理中始全盤吐實、坦承係其一人所為，暨
    其於偵、審皆自白販毒犯行</t>
  </si>
  <si>
    <t>以及犯後就有無共犯「小幼」參與本案乙節，
    歷於偵訊及本院準備程序中供述矛盾反覆</t>
  </si>
  <si>
    <t xml:space="preserve"> 爰以行為人責任為基礎，審酌被告有妨害自由前科，有臺灣
    高等法院被告前案紀錄可憑</t>
  </si>
  <si>
    <t>尚
    未得逞</t>
  </si>
  <si>
    <t>國中畢業、家境勉持</t>
  </si>
  <si>
    <t>未及售出即遭查獲，所生實害較
    低</t>
  </si>
  <si>
    <t xml:space="preserve">   被告前曾因違反藥事法案件，經本院以103 年度訴字第75
      號判決處有期徒刑3 月確定；復因違反藥事法案件，經本
      院以103 年度審訴字第1807號判決處有期徒刑7 月</t>
  </si>
  <si>
    <t>及被告之犯罪
    動機、高職肄業之教育智識程度、業汽車美容、勉持之家庭
    經濟狀況（見偵卷第9 頁）等一切情狀</t>
  </si>
  <si>
    <t>兼衡其販
    毒之數量非鉅</t>
  </si>
  <si>
    <t>惟考量被告犯後坦承犯行，態度良好</t>
  </si>
  <si>
    <t>審酌被告於本案前未有犯罪科刑
    之前科紀錄，其等素行均尚可，</t>
  </si>
  <si>
    <t>無業
    、受有國中畢業之教育程度、家庭經濟狀況勉持</t>
  </si>
  <si>
    <t>於偵、審中始終坦承犯行，態度尚可</t>
  </si>
  <si>
    <t>參以其智識程度為高中畢業、案發當時從事保險經紀
    人職業</t>
  </si>
  <si>
    <t>然因為警方查獲，上述毒
    品並未因此流入市面，造成更大之危害</t>
  </si>
  <si>
    <t>兼衡被告犯後坦承全部犯行，犯後態度良好等一
    切情狀</t>
  </si>
  <si>
    <t>衡以其前並無前案紀錄
    ，品行並無不良</t>
  </si>
  <si>
    <t>國中肄業之智識程度、入監執行前從
    事餐飲業，月收入35,000元，家中有姊姊、舅舅，無人需其
    撫養之家庭</t>
  </si>
  <si>
    <t>犯後坦承上開犯行，態
    度尚可</t>
  </si>
  <si>
    <t>販售之第三級毒品數量尚
    非大量</t>
  </si>
  <si>
    <t>及犯後坦承犯行之態度等一切情狀</t>
  </si>
  <si>
    <t>於
    警詢中自陳大學肄業之教育智識程度、年紀尚輕、已有正當
    工作、家庭經濟狀況勉持</t>
  </si>
  <si>
    <t>並審酌其本次販賣毒品之對象、次數僅1
    次，毒品交易數量非鉅，所造成危害社會之程度與大量販賣
    毒品以賺取巨額利潤之行為顯然有別</t>
  </si>
  <si>
    <t>暨
    犯後始終坦承犯行，態度良好等一切情狀</t>
  </si>
  <si>
    <t>高職畢業之
    智識程度、擔任服務業而家庭經濟勉持</t>
  </si>
  <si>
    <t>前未曾因故意犯罪而受有
    期徒刑以上刑之宣告</t>
  </si>
  <si>
    <t>國小畢業之
    智識程度，已婚，目前育有1名未成年子女，在遊藝場當服
    務員之生活狀況及智識程度等一切情狀</t>
  </si>
  <si>
    <t>惟考量被告終能坦承犯
    行，犯後態度尚可</t>
  </si>
  <si>
    <t>高中肄業，行為時無業</t>
  </si>
  <si>
    <t>於警詢、偵查、本院準備程序及審理
    中均坦承犯行，尚見悔意</t>
  </si>
  <si>
    <t>高中畢業、家境貧寒</t>
  </si>
  <si>
    <t>販賣之毒品純
    度較低</t>
  </si>
  <si>
    <t xml:space="preserve">  被告曾因施用毒品案件，經臺灣桃園地方法院以105 年度
      壢簡字第798 號判決處有期徒刑2 月確定；復因施用毒品
      案件，經同院以106 年度審簡字第156 號判決處有期徒刑
      2 月</t>
  </si>
  <si>
    <t>惟考量被告販賣毒品咖啡包數量非
    鉅</t>
  </si>
  <si>
    <t>犯罪後始終坦承犯行之態度等一切情狀</t>
  </si>
  <si>
    <t>高職畢業之智識程度、在飲料店打工、月收入約
      2 萬元、家庭經濟狀況勉持</t>
  </si>
  <si>
    <t>犯後尚
      能坦承犯行</t>
  </si>
  <si>
    <t>於本案前無任何前案紀錄</t>
  </si>
  <si>
    <t>學歷為高中肄業之智識程度</t>
  </si>
  <si>
    <t>竟為圖一己私利，
    指示共犯周漢林於通訊軟體公開聊天群組內刊登販售毒品廣
    告，欲販賣含有第三級毒品成分之梅片予他人</t>
  </si>
  <si>
    <t>惟考量
    被告於本件未完成交易行為即遭警查獲</t>
  </si>
  <si>
    <t>復衡酌被告前無犯
    罪前科紀錄</t>
  </si>
  <si>
    <t>然因年輕識
      淺，思慮不周，係受其舅舅林億成利用而犯本案</t>
  </si>
  <si>
    <t>本案所
      販售之毒品價量不多</t>
  </si>
  <si>
    <t>且犯後復坦承犯行等一切情狀</t>
  </si>
  <si>
    <t>再被告前未曾因故意犯罪
      受有期徒刑以上刑之宣告</t>
  </si>
  <si>
    <t>再考量被告目前離婚，每月需給付小孩扶養
    費3 萬元</t>
  </si>
  <si>
    <t>而被告販賣毒品的動機，就是為了籌措小孩之扶
    養費，動機不算惡劣</t>
  </si>
  <si>
    <t>且其實際販賣之毒品數量甚微，犯
    罪情節屬於販賣毒品中相對較輕的一種</t>
  </si>
  <si>
    <t>惟
    考量被告犯後坦承犯行</t>
  </si>
  <si>
    <t>所販售毒品之數量不高，應從中度量刑</t>
  </si>
  <si>
    <t>明明已經羅明軒將其供出，還是找來簡
      志原到院虛構情節，以為法院可欺，而圖卸責</t>
  </si>
  <si>
    <t>販賣毒品未遂次數僅1 次、對象1 人、交易
    數量與金額，斟酌被告參與之分工情節角色非重、獲利非鉅</t>
  </si>
  <si>
    <t>犯後坦承犯行之態度，應有悔意</t>
  </si>
  <si>
    <t>被告前無犯罪科刑之紀錄</t>
  </si>
  <si>
    <t>事發前，被告家庭關係衝突，
      兼其學習動力不足，未能自教育體制獲取正向生活之能量
      ，生活茫然無目標，終轉向依附不良同儕</t>
  </si>
  <si>
    <t>並無積極購入毒品或向他人兜售毒品之情
      ，又交易之毒品數額非鉅，交易之毒品因被告遭警方逮捕
      而未流通至市面</t>
  </si>
  <si>
    <t>前未曾受有期徒刑以上刑之之宣告</t>
  </si>
  <si>
    <t>高職畢業、現從事水電工
    、家庭經濟狀況勉持</t>
  </si>
  <si>
    <t>欲出售之毒品數量尚微</t>
  </si>
  <si>
    <t>於偵查及本院審理中，亦
    對其犯行坦承不諱，堪認對其所犯確有悔意，犯後態度良好</t>
  </si>
  <si>
    <t>並無前科，有臺灣高等法院被告前按紀錄表可徵，素
    行堪稱良好</t>
  </si>
  <si>
    <t>未婚、高職肄業、於審理中自陳現從事手機維修，
    月薪約2 萬8 千元、需扶養輕度智能障礙之母親</t>
  </si>
  <si>
    <t>所欲販售之硝甲西泮毒品咖啡包數量非鉅、可
    預期獲得500 元車馬費之利益非高</t>
  </si>
  <si>
    <t>再斟酌被告自陳大學肄業之智識程度，現以送貨為業，月
    收入4 萬多元之家境狀況等一切情狀</t>
  </si>
  <si>
    <t>且
    犯後坦承犯行，尚有悔意</t>
  </si>
  <si>
    <t>復觀被告于
      士華之父親在其涉案期間重病開刀住院，被告于士華均與
      家人輪流分擔照顧之責，並從事工作貼補家用</t>
  </si>
  <si>
    <t>幸警員
      及時破獲，未衍生實際危害</t>
  </si>
  <si>
    <t>且事後坦認犯行，態度良好</t>
  </si>
  <si>
    <t>惟念被告年紀尚輕，思慮不周因而犯案</t>
  </si>
  <si>
    <t>犯後已坦承犯
    行，態度良好</t>
  </si>
  <si>
    <t>高中肄業之智識程度，未
      婚、無子女、需扶養父母親、目前從事宅配搬運工，月薪
      約2萬2,000元</t>
  </si>
  <si>
    <t>所販賣之毒品因遭查緝而尚
      未流入市面，另酌以被告遭查獲販賣毒品之次數僅1次、
      對象1人，交易數量與金額非鉅</t>
  </si>
  <si>
    <t>犯後坦
      承犯行之態度，應有悔意</t>
  </si>
  <si>
    <t>已因違反毒品危害防制條
      例案件，經本院107年度中簡字第1529號判決處有期徒刑3
      月確定，素行難稱良好</t>
  </si>
  <si>
    <t>本院審理
    時自陳國中畢業之教育程度，家境清寒，從事水電工作，尚
    須扶養父親與祖父母等教育程度、家庭經濟生活狀況</t>
  </si>
  <si>
    <t>所幸本案經員
    警執行網路巡邏時發覺，而未生販賣毒品之結果</t>
  </si>
  <si>
    <t>並念及被
    告犯後坦承犯行，犯後態度尚稱良好</t>
  </si>
  <si>
    <t>念及被告年輕識淺、思慮
    不週兼衡其自陳高中肄業之
    智識程度、業工而家庭經濟狀況勉持，暨其動機、手段、素
    行、犯後態度等一切情狀</t>
  </si>
  <si>
    <t>而其販入之毒品尚未賣出即遭查獲，並未造成實害，
    併考量所欲販賣之毒品種類、數量</t>
  </si>
  <si>
    <t>又本件毒品尚未賣出即遭查獲，並未造成實
    害，兼衡其持有之毒品種類、數量</t>
  </si>
  <si>
    <t>其於偵查及本院審理時
    始終坦承犯行</t>
  </si>
  <si>
    <t>高職畢業之智識程度；從事汽車美容，
    經濟狀況不佳；已婚，配偶因販毒案件入監服刑，現與母
    親同住，母親得直腸癌，租屋處失火，需賠償房東損失之生
    活狀況</t>
  </si>
  <si>
    <t>行為時年僅22歲，
    年輕識淺</t>
  </si>
  <si>
    <t>犯後坦承
    犯行</t>
  </si>
  <si>
    <t>曾另犯1件幫助詐欺取財案件</t>
  </si>
  <si>
    <t>高中畢業之
    智識程度、任職禮儀公司而家庭經濟勉持</t>
  </si>
  <si>
    <t>尚未得
    逞</t>
  </si>
  <si>
    <t>幸經警即時查獲而使該毒咖啡包無法流通</t>
  </si>
  <si>
    <t>兼衡被告犯
    後尚知坦承犯行之態度</t>
  </si>
  <si>
    <t>復參上開說明暨被告現已有正當工
      作，有在職證明書可考等情，兼衡被告之品行、智識程度
      、犯罪動機、目的等一切情狀</t>
  </si>
  <si>
    <t>惟觀其事後於警詢、少年保護
        事件調查程序、偵查及本院審理中均自白犯行</t>
  </si>
  <si>
    <t>負責刊登、出售又販賣之毒品尚未流入施用者手中，而未
    造成實害，</t>
  </si>
  <si>
    <t>惟念其坦承
    犯行，態度良好</t>
  </si>
  <si>
    <t>被告前
    未曾因故意犯罪而受有期徒刑以上刑之宣告</t>
  </si>
  <si>
    <t>自陳國中畢業之智識程度；從事冷
    氣維修保養之工作</t>
  </si>
  <si>
    <t>欲販賣第三級毒品之數量及金額</t>
  </si>
  <si>
    <t>犯罪後於偵審時坦認犯行，已有悔意</t>
  </si>
  <si>
    <t>先前別
    無其他犯罪紀錄之品行</t>
  </si>
  <si>
    <t>於偵審中均坦承犯
    行，犯後態度尚佳</t>
  </si>
  <si>
    <t>前未曾因故意犯罪受有期徒刑以上刑之宣告</t>
  </si>
  <si>
    <t>兼衡其犯罪之動機、目的、分工之方式、獲取之利益及
    智識程度為大學肄業，從事過餐飲業等一切情狀</t>
  </si>
  <si>
    <t>惟被告於偵審中均坦承犯行，尚具悔
    意</t>
  </si>
  <si>
    <t>並衡其犯罪之動機、目的、手段、著手
    販賣毒品之數量及其國中畢業之智識程度、從事飲料店工作
    、家庭經濟狀況勉持之生活狀況等一切情狀</t>
  </si>
  <si>
    <t>兼衡被告於偵審中均坦承犯
    行，犯後態度尚可</t>
  </si>
  <si>
    <t>兼衡被告於警詢時自述為國中畢業之智識程度、從事服
    務業、家庭經濟狀況勉持（見偵卷第6 頁）</t>
  </si>
  <si>
    <t>考量被
    告犯後坦認犯行</t>
  </si>
  <si>
    <t>被告前有違反
    毒品危害防制條例之前科等一切情狀（見本院訴字卷第8 頁
    ）</t>
  </si>
  <si>
    <t>高職在學之教育程度，家庭經濟狀況勉
      持</t>
  </si>
  <si>
    <t>幸為警及時查獲，方能避免上開不幸情
      事發生</t>
  </si>
  <si>
    <t>兼衡被告高職肄業之教育程度、職業為工、
    家庭經濟狀況勉持（見偵字卷第9 頁），及其為本案犯行之
    動機、目的、手段、所生危害、販賣毒品之數量等一切情狀</t>
  </si>
  <si>
    <t>並考量被告犯後對其犯行坦承不
    諱之犯後態度</t>
  </si>
  <si>
    <t>且念及被告年
    紀尚輕，短於思慮而為本案犯行，兼衡其犯罪動機、目的、
    高職畢業之智識程度、自述小康之家庭經濟狀況（見偵字卷
    第5 頁正面）等一切情狀</t>
  </si>
  <si>
    <t>又本案所販賣之毒品純度低微、數量
    非鉅，及本案毒品尚未流入市面即為警查獲</t>
  </si>
  <si>
    <t>惟考量被告犯後於偵審中始終自白
    犯行，犯後態度良好</t>
  </si>
  <si>
    <t>暨其犯罪動機、目的、手段、犯後態度，暨其自述高中肄
    業之教育程度、在電宰雞廠工作、家庭經濟狀況普通（見本
    院訴緝卷第49頁）等一切情狀</t>
  </si>
  <si>
    <t>兼衡被告販賣愷他命及
    含第三級毒品成分之咖啡包之數量、倘售出所獲之不法利益</t>
  </si>
  <si>
    <t>無
    業、高職肄業之智識程度、家庭經濟狀況勉持</t>
  </si>
  <si>
    <t>販毒之數量非鉅</t>
  </si>
  <si>
    <t>未曾
    故意犯罪受有期徒刑以上刑之宣告，此有臺灣高等法院被告
    前案紀錄表1 份在卷可佐，素行尚可</t>
  </si>
  <si>
    <t>以及審酌其國中肄業之教育程度、小康之家庭經濟
    狀況、職業為勞工，暨其犯罪之動機、目的、手段等一切情
    狀</t>
  </si>
  <si>
    <t>並衡酌其販賣次數僅1 次，且尚未取得任何代價</t>
  </si>
  <si>
    <t>及犯後坦
    承犯行</t>
  </si>
  <si>
    <t>惟念其年紀尚輕兼衡前科素行、自陳之智識程度、生活
  狀況，暨其犯罪動機、目的、手段等一切情狀</t>
  </si>
  <si>
    <t>參以本案販賣毒品之數量、未實際自
  購毒者取得販毒價金</t>
  </si>
  <si>
    <t>且
  已坦承犯行、尚見悔意</t>
  </si>
  <si>
    <t>惟考量被告犯本罪時年輕事
    淺兼衡被告之家庭狀況、成長背景、就
    學就業情形、智識程度、素行等一切情況（參卷附少年調查
    官之調查報告所載）</t>
  </si>
  <si>
    <t>且犯後坦承不諱</t>
  </si>
  <si>
    <t>毒品尚未賣出即遭
        查獲，並未造成實害</t>
  </si>
  <si>
    <t>持有之毒品種類單純、數
        量尚少</t>
  </si>
  <si>
    <t>於偵查
        及本院審理中始終坦承犯行</t>
  </si>
  <si>
    <t>兼衡被告犯罪
    之動機、目的、手段、販毒數量、未及賣出即為警查獲、素
    行、智識程度及生活狀況等一切情狀</t>
  </si>
  <si>
    <t>兼衡其
    教育程度，有其戶籍資料查詢結果1 紙可參（見本院卷第20
    7 頁），本務工，現無工作，家人尚有母親，自己獨自在外
    居住之生活狀況（見本院卷第249 頁）</t>
  </si>
  <si>
    <t>斟酌本案被告販
    賣毒品數量及預期利潤核與集團控制者或大、中盤毒梟者相
    較為輕，</t>
  </si>
  <si>
    <t>未見反省之犯後態度</t>
  </si>
  <si>
    <t>於犯後坦承犯行</t>
  </si>
  <si>
    <t>並參
    酌其素行（見卷附被告之臺灣高等法院被告前案紀錄表）、
    教育程度、家庭與經濟狀況（見本院卷第140 頁）</t>
  </si>
  <si>
    <t>係於網路上與
    不特定對象聯繫伺機販賣，此種販毒行為助長毒害流通，實
    不足取，且其販賣數量甚鉅</t>
  </si>
  <si>
    <t>販賣毒品之數量、未實際獲取價金</t>
  </si>
  <si>
    <t>及於犯後坦承犯行，良有悔意</t>
  </si>
  <si>
    <t>高中畢業之智識程度，經濟狀況勉
    持，無重大疾病，未婚無子</t>
  </si>
  <si>
    <t>被告犯後坦承犯行，態
    度尚佳</t>
  </si>
  <si>
    <t>前無刑事犯罪經科刑紀錄，有臺灣高等法院被告
    前案紀錄表附卷可參（訴字卷第145頁），品行非差</t>
  </si>
  <si>
    <t>兼衡其犯罪動機、目的、手段、
    素行、販售及持有毒品數量暨犯罪所得，暨其自稱為國中肄
    業、家境貧寒等一切情狀</t>
  </si>
  <si>
    <t>所販賣之毒品數
    量甚少，其持有毒品至為警查獲之時間較短，復因未及售出
    即遭查獲，所生實害較低</t>
  </si>
  <si>
    <t>於犯後尚能坦承犯行，態度勉稱良好</t>
  </si>
  <si>
    <t>並兼衡被
  告高職肄業之智識程度（見被告個人戶籍資料查詢結果之記載
  ）、目前從事油漆工、每天收入約1000元之生活情況（院卷第
  176 頁）、刑法第57條之各款事由</t>
  </si>
  <si>
    <t>且犯後未能知錯坦承犯
  行，尚難認其已理解其行為之違法，而有悔改之心</t>
  </si>
  <si>
    <t>該第三級毒品之來源，
    是來自於醫生所開立之處方箋，若藉以轉售獲利，實已易脫
    其治療疾病之目的</t>
  </si>
  <si>
    <t>兼衡被告自承為國中畢業之智識程度，目前與母親、哥哥
    、妹妹、一名未成年子女同住，已離婚、現於快炒店打工、
    媽媽換肝而身體狀況不佳、家中經濟由個人的工作負責，現
    在妹妹換肝也無法工作</t>
  </si>
  <si>
    <t>妹妹現在住在家裡（被告提供之雲
    林縣斗南鎮大同里證明書、中國醫藥大學附設醫院診斷證明
    書、戶籍謄本、何正岳診所診斷證明書各1 份附卷可查，見
    本院卷第81頁至第90頁）等一切情狀</t>
  </si>
  <si>
    <t>其自陳
    作為治療憂鬱症、減緩手斷疼痛、治療失眠所用，之所以會
    販賣是因為生活困難，想要販賣一點FM2 籌措生活費</t>
  </si>
  <si>
    <t>本案
    被告並無獲利，所欲販賣之金額、數量無多，並非大盤毒梟</t>
  </si>
  <si>
    <t>並以微信公開兜售上開毒品</t>
  </si>
  <si>
    <t>又其販賣之
      毒品數量非鉅</t>
  </si>
  <si>
    <t>身心
      健康狀況不佳</t>
  </si>
  <si>
    <t>自始坦承犯行不諱，頗有悔意</t>
  </si>
  <si>
    <t>及被告高職畢業之智識程度，自陳目前
    從事板模工作，月薪約3 萬元，且母親罹有憂鬱症、濫用藥
    物及酗酒，有其母親之國立成功大學醫學院附設醫院病歷資
    料在卷可參（見原訴卷第113 頁至第145 頁），須負擔貸款
    及給付母親生活費之家庭經濟狀況</t>
  </si>
  <si>
    <t>本案係因員
    警為蒐證目的，始佯與被告聯繫購毒，其等間並無買賣毒品
    之真實合意，該等毒品亦不至於對外流通，而造成社會危害
    ；暨審酌被告本案欲持以販賣之毒品數量雖有10包，然總淨
    重僅有7.378 公克</t>
  </si>
  <si>
    <t>兼衡其犯後始終
    坦承犯行之犯後態度</t>
  </si>
  <si>
    <t>前未有因犯罪遭法院判決科刑之紀錄
    ，有臺灣高等法院被告前案紀錄表在卷可佐，</t>
  </si>
  <si>
    <t>被告自陳高職休業之智識程度、從事人力公司粗工、未
      婚、與父母親同住，家庭經濟狀況普通之生活狀況（見本
      院卷第90頁）等一切情狀</t>
  </si>
  <si>
    <t>查被告未曾因故意犯罪
      受有期徒刑以上刑之宣告，有臺灣高等法院被告前案紀錄
      表在卷可按</t>
  </si>
  <si>
    <t>兼衡被告為本件犯
    行時雖屬成年，然年齡亦僅21歲，年紀尚輕，學歷為高中肄
    業之學識程度，及其犯罪之動機、目的、手段、販售之第三
    級毒品數量</t>
  </si>
  <si>
    <t>為本件犯行並無實際獲利</t>
  </si>
  <si>
    <t>審酌被
    告素行尚可</t>
  </si>
  <si>
    <t>高中肄業之智識程度、目前無業，家
      庭經濟狀況普通</t>
  </si>
  <si>
    <t>販賣第
      三級毒品之數量微少、預估獲利僅區區1000元，犯罪情狀
      尚屬輕微</t>
  </si>
  <si>
    <t>自警詢、偵查及
      本院均坦承犯行，頗知悔悟，態度良好</t>
  </si>
  <si>
    <t>犯後自始均坦承犯行，非無悔意</t>
  </si>
  <si>
    <t>前因傷害致死案件</t>
  </si>
  <si>
    <t>兼衡被告高職畢業之智識程度、在飲料店上班，月
    薪約2萬元、與父親無往來、與母親同住、母親因腳受傷無
    法工作、要撫養母親（見本院卷第111頁）等一切情狀</t>
  </si>
  <si>
    <t>被告就其犯行經過全然坦承，認其就此部分犯行確
    有悔意</t>
  </si>
  <si>
    <t>另考量被告有服務業、養
      殖場之工作經歷，暨其犯罪之動機、目的、手段、品行、
      生活狀況（警詢自陳家庭經濟狀況為小康）、智識程度為
      高中畢業等一切情狀</t>
  </si>
  <si>
    <t>兼衡其欲販賣之毒品數量非鉅，且本次販賣
      毒品犯行未得逞，亦尚未獲利</t>
  </si>
  <si>
    <t>被告前未曾因故意犯罪受有期徒刑以上刑之宣告，有臺灣
      高等法院被告前案紀錄表1 份附卷足稽</t>
  </si>
  <si>
    <t>高職畢業、家庭經濟勉持</t>
  </si>
  <si>
    <t>販賣愷他命、毒品咖啡包之數量
      非鉅，顯非集團控制者或大盤毒梟，且均尚未流入市面</t>
  </si>
  <si>
    <t>被告前未曾因故意犯罪受有期徒刑以上刑之宣告，有臺
      灣高等法院被告前案紀錄表在卷可憑</t>
  </si>
  <si>
    <t>及其自述高中肄業之智識
    程度，擔任白牌計程車調度員，單親扶養1 未滿周歲之幼兒
    ，目前為中低收入戶</t>
  </si>
  <si>
    <t>因家庭經濟狀況不佳而犯下本案犯行</t>
  </si>
  <si>
    <t>考量其販賣毒品之期間非長，次數僅有1 次、對象僅1 人
    之犯罪情節</t>
  </si>
  <si>
    <t>兼衡被告並無前科，有臺灣高等法院被告
    前案紀錄表在卷可稽，素行尚可</t>
  </si>
  <si>
    <t>本案販
    賣毒品數量、所圖價金非高</t>
  </si>
  <si>
    <t>已坦承犯行、尚見悔意</t>
  </si>
  <si>
    <t>前無因違反毒品危害防制條例案件遭法院判
    罪科刑之紀錄</t>
  </si>
  <si>
    <t>被告吳士瑋未曾因故意犯罪受有期徒刑以上刑之宣告，有
    前開被告前案紀錄表可查</t>
  </si>
  <si>
    <t>兼衡其持有之
    毒品種類、數量及其等犯罪動機、目的、手段、高職畢業之
    智識程度及經濟狀況勉持之生活狀況（見本院卷105頁）等
    一切情狀</t>
  </si>
  <si>
    <t>又
    本件毒品尚未賣出即遭查獲，並未造成實害</t>
  </si>
  <si>
    <t>被告年歲尚淺</t>
  </si>
  <si>
    <t>犯後坦承之態度，非無悔意</t>
  </si>
  <si>
    <t>惟念及被告犯後始終坦承犯行，
    尚具悔悟之意</t>
  </si>
  <si>
    <t>其前未曾因故意犯罪受有期徒刑以上刑之宣告，有本
      院前案紀錄表及臺灣高等法院被告前案紀錄表等件在卷可
      稽</t>
  </si>
  <si>
    <t>然
    考量被告年紀甚輕，思慮難免不周以及
    其高職肄業之智識程度、有行動不方便的父親需要照顧撫養
    之家庭生活狀況等一切情狀</t>
  </si>
  <si>
    <t>其所販賣之第三級毒品純度甚低，未達
    1\\\%，犯罪情節尚屬輕微</t>
  </si>
  <si>
    <t>其販賣尚未成功之際，
    即為警查獲，未生毒品擴散之實害結果</t>
  </si>
  <si>
    <t>又被告犯後始終坦
    承犯行，態度良好</t>
  </si>
  <si>
    <t>另考量被告曾因詐欺案件遭法院論
    罪科刑，有臺灣高等法院被告前案紀錄表，素行普通</t>
  </si>
  <si>
    <t>自幼家庭破碎，四處
      漂泊，在缺乏溫暖之環境下向外依附友人，卻因不良友伴
      影響以致價值觀念偏差，最終鋌而走險販賣毒品</t>
  </si>
  <si>
    <t>審前調查時自承從106 年1 月起即開始販賣毒品
      ，至本案查獲時已獲利幾十萬元，亦有參加不良幫派「義
      雲」組織，足認被告販毒實情並不單純，潛藏交易次數不
      少，且已涉入不法組織。</t>
  </si>
  <si>
    <t>犯後坦承犯行，態
      度良好</t>
  </si>
  <si>
    <t>前於106 年2 月間因販
      賣毒品未遂遭警查獲</t>
  </si>
  <si>
    <t>大學肄業</t>
  </si>
  <si>
    <t>犯後始終坦承犯行，犯罪後態度尚稱良好</t>
  </si>
  <si>
    <t>惟念其為本案犯行時僅22
    歲餘兼衡其國中肄業之智識程
    度，從事太陽能工作、日薪1,300 元之生活狀況等一切情狀</t>
  </si>
  <si>
    <t>本案販賣毒品行為雖有可
    議，惟在未完成交易行為即遭警查獲，惡性尚非重大不赦</t>
  </si>
  <si>
    <t>犯後亦坦承犯行，犯後態度尚可</t>
  </si>
  <si>
    <t>且無犯罪前科，素行良好</t>
  </si>
  <si>
    <t>高職畢業之教育智識程度，母親罹
    患癌症需要其照顧，自述家庭經濟持勉</t>
  </si>
  <si>
    <t>犯後始終坦承犯行
    ，態度尚稱良好</t>
  </si>
  <si>
    <t>因偽造文書等案件</t>
  </si>
  <si>
    <t>家庭經濟狀況為勉持、高職畢業
    之教育程度</t>
  </si>
  <si>
    <t xml:space="preserve"> 其販賣第三級毒品愷他命之次數為1 次，愷他命淨重僅0.79
    17公克，販賣之價格為600 元，可見被告販售第三級毒品之
    數量甚少，藉此獲得之利益有限，該犯行所造成危害社會之
    程度，終究與毒品大盤毒梟或中、小盤商等實際從事販賣毒
    品以賺取巨額利潤之犯行顯然有別</t>
  </si>
  <si>
    <t>參以其智識程度為高中肄業、父母離異、家中
    有祖父母需其照料，家庭經濟生活狀況欠佳</t>
  </si>
  <si>
    <t>並自始至終
    於偵審中均自白全部犯行</t>
  </si>
  <si>
    <t>及衡以其前並無前
    案紀錄，品行並無不良，有臺灣高等法院被告前案紀錄表1
    份在卷可稽</t>
  </si>
  <si>
    <t>年紀尚輕，自承國
      中肄業智識程度，目前擔任物流臨時工，日薪約1130元至
      1800元，任職期間未滿1 個月，需要幫忙家中的開銷</t>
  </si>
  <si>
    <t>犯案時年紀尚輕</t>
  </si>
  <si>
    <t>乃1 人單獨
      販賣，非屬集團性之毒販，販賣之金額及數量非鉅，與大
      量散播毒品之大盤、中盤毒販相較，顯然有別</t>
  </si>
  <si>
    <t>犯後均坦承犯行，態度良好</t>
  </si>
  <si>
    <t>兼衡被告自述學歷為
    國中畢業，案發時從事工地工作，經濟狀況不穩定等智識程
    度及生活狀況（見本院卷二第51頁）暨其販賣毒品之手段、
    數量、金額等一切情狀</t>
  </si>
  <si>
    <t>且未及賣出即遭查獲</t>
  </si>
  <si>
    <t>惟念其犯後
    始終坦承犯行</t>
  </si>
  <si>
    <t>前有汽車美容、寵物店之工作
      經歷</t>
  </si>
  <si>
    <t>販賣之毒品數量非鉅，且本次販賣毒品犯行未得逞
      ，亦尚未獲利</t>
  </si>
  <si>
    <t>被
      告經認定販賣毒品次數僅有1 次，對象亦僅為1 人，且販
      賣毒品獲利非鉅，應非毒品交易之上游，其惡性情節較諸
      大量走私進口或長期販賣毒品之「大盤」、「中盤」毒販
      多所差異，對於他人及國家社會侵害之程度非屬重大</t>
  </si>
  <si>
    <t>犯後坦承犯行，態度尚稱良好</t>
  </si>
  <si>
    <t>事後於警詢、少年保
          護事件調查程序及本院審理中均自白犯行</t>
  </si>
  <si>
    <t>被告正值青盛之年，自幼患有雙向情緒障礙</t>
  </si>
  <si>
    <t>坦承犯行，尚有悔意</t>
  </si>
  <si>
    <t>前未曾因犯罪而受有期徒刑以上刑之宣告</t>
  </si>
  <si>
    <t>其自述學歷為專科肄業，從事服務
    業，月收入約2 萬元、無需扶養之人（見本院卷第106 頁）
    等一切情狀</t>
  </si>
  <si>
    <t>並斟酌被
    告販賣毒品數量非鉅、未遂即遭查獲，尚未獲得販毒利益</t>
  </si>
  <si>
    <t>惟念及其於警詢、偵查及本院審理中，均對其犯
    行均坦承不諱，犯後態度良好，堪認有悔悟之心</t>
  </si>
  <si>
    <t>查被告因違反毒品危害防制
    條例案件，經本院以108 年度簡字第563 號判決判處有期徒
    刑2 月，於108 年5 月8 日確定在案，是本案判決時，被告
    上開違反毒品危害防制條例案件既經宣告有期徒刑2 月確定</t>
  </si>
  <si>
    <t>另佐以被告自述國中
    畢業之智識程度、現待業中、家庭經濟狀況勉持及沒有要撫
    養之家屬等一切情狀</t>
  </si>
  <si>
    <t>且販賣毒品之數量、價金尚非至鉅</t>
  </si>
  <si>
    <t>惟考量被告犯後始終坦承犯行，態度尚可</t>
  </si>
  <si>
    <t>況被告前於99年間曾因運
    輸第三級毒品遭臺灣桃園地方法院以99年度訴字第536 號判
    決處有期徒刑3 年，並經執行完畢之前案（不構成累犯，見
    本院卷第92頁）</t>
  </si>
  <si>
    <t>現有
    正當職業</t>
  </si>
  <si>
    <t>販賣第三級毒品未遂
    之次數僅有1 次，毒品數量不多之犯罪情節，難認被告屬販
    賣毒品之大、中盤商</t>
  </si>
  <si>
    <t>始終坦承犯行
    ，實具悔意，態度良好</t>
  </si>
  <si>
    <t>無前科，素行尚稱良好</t>
  </si>
  <si>
    <t>另考量被告年紀尚輕，兼衡其自陳高中畢業之智識程度，從事機車修理學徒，經
    濟狀況勉持，家中無家人需其撫養之生活狀況（見本院卷第
    102 頁），暨其犯罪動機、目的、手段、素行</t>
  </si>
  <si>
    <t>本
    案尚未成功售出毒品即為警查獲，所欲販售之毒品數量不多</t>
  </si>
  <si>
    <t>再考量被告因憂鬱及睡眠不正常長期服用藥
      物之身心狀況（見本院卷第94、105 頁）等一切情狀</t>
  </si>
  <si>
    <t>且被告於酒吧工作，月入3 萬多元，卻須負擔母親及兒子
      之生活費每月近3 萬元，又須支應家中開銷，被告實係迫
      於經濟壓力方為本案犯行之犯罪動機</t>
  </si>
  <si>
    <t>復未有實際賣出毒品，預計獲取
      之利益不高</t>
  </si>
  <si>
    <t>惟念被告犯後尚能面對己過，坦承犯行，尚有悔悟</t>
  </si>
  <si>
    <t>國
    中畢業之智識程度、勉持之家庭經濟狀況</t>
  </si>
  <si>
    <t>犯後始終坦
    承犯行</t>
  </si>
  <si>
    <t>及審酌其遭查
    獲之毒品數量，及其高中肄業之智識程度，曾從事服務業、
    現從事粗工，月薪約2萬8,000元，與姑姑同住、父母自小離
    異，已經離婚，尚有一名7歲多子女需照顧之家庭狀況等一
    切情狀</t>
  </si>
  <si>
    <t>倖因員警發現主動追緝而未成功販售予他人，衡酌被告
    販賣第三級毒品之方式，係以網路向不特定人散布訊息之犯
    罪情節，</t>
  </si>
  <si>
    <t>兼衡被告犯後坦承犯行之犯後態度</t>
  </si>
  <si>
    <t>審酌被告並無刑事前案紀錄，有臺灣高等法院被告前案紀
    錄表在卷可查</t>
  </si>
  <si>
    <t>高職
    畢業之智識程度、目前從事餐飲業、月收入2 、3 萬元、單
    身、與父母同住之家庭和經濟狀況</t>
  </si>
  <si>
    <t>販賣毒品之數
    量及金額非鉅</t>
  </si>
  <si>
    <t>兼衡其犯罪動機、情節、所生危害、智識程
    度、經濟狀況、生活狀況、查獲毒品數量、分工角色及檢察
    官求刑等一切情狀</t>
  </si>
  <si>
    <t>惟犯後坦承犯
    行，態度尚可</t>
  </si>
  <si>
    <t>又其僅販賣
      一次、販賣之毒品數量非鉅</t>
  </si>
  <si>
    <t>犯罪之動機、目的、手段、查
      扣之第三級毒品數量，暨被告自述高職肄業之智識程度、
      現從事打掃雞舍兼職計程車司機之工作、已離婚、育有１
      個未成年子女（目前由被告父母照顧）、平日與女友同住
      之家庭生活狀況（見本院卷第７９頁）等一切情狀</t>
  </si>
  <si>
    <t>併考量被告固著
      手販入毒品，然未及售出即遭員警查獲，避免毒害蔓延，
      亦無任何不法獲利</t>
  </si>
  <si>
    <t>惟念
      被告犯後業已坦承犯行，尚見悔悟之意</t>
  </si>
  <si>
    <t>併考量其年輕識淺、思慮不週，兼衡其自述大學肄業之教育智識程度，及母親罹患
      「神經系統其他特定先天性畸形」之病症屬重大傷病，胞
      姐經評定為極重度身心障礙</t>
  </si>
  <si>
    <t>，均無謀生能力，其為家中長
      子需與父親分擔照顧責任，現任職「茂益工程行」，從事
      排水治理、模板等工程，家庭經濟狀況勉持之生活情況（
      見本院卷第67、118頁）等一切情狀</t>
  </si>
  <si>
    <t>其僅販賣毒品1次，且係尚未賣出即遭查獲，並未造成
      實害</t>
  </si>
  <si>
    <t>念其
      犯後坦承犯行，態度尚可</t>
  </si>
  <si>
    <t>暨自陳高職肄
      業之智識程度，現從事太陽能板裝設，月收入約2萬至3萬
      元，本件案發時無工作，父親有輕度肢體障礙，行動不便
      ，無法工作，母親在化妝品公司上班之家庭、經濟狀況等
      一切情狀</t>
  </si>
  <si>
    <t>及犯後坦承犯行</t>
  </si>
  <si>
    <t>犯後均坦承犯行，尚見悔悟之
      意之態度</t>
  </si>
  <si>
    <t>從事酒店
    服務業工作</t>
  </si>
  <si>
    <t>為適時經員
    警發覺進而查獲，其亦未實際獲取價金，且所販賣之毒品數
    量、價金非鉅</t>
  </si>
  <si>
    <t>衡酌被告為高職畢業，曾從事志願役
    軍人、案發時係以打零工維生，女友賴ＯＯ已懷孕即將生產
    、與父母、爺爺同住之智識程度、經濟、生活狀況（見本院
    卷第161 頁），暨被告本案之犯罪方法、動機、販賣數量、
    等一切情狀</t>
  </si>
  <si>
    <t>惟念其犯後
    坦承犯行，態度尚可</t>
  </si>
  <si>
    <t>並考量其自
      述國中畢業之智識程度，家庭生活經濟狀況，暨其犯罪之
      手段、素行等一切情狀</t>
  </si>
  <si>
    <t>被告有前述構成累犯之前科紀錄</t>
  </si>
  <si>
    <t>年紀尚輕，難免思慮不周，自述大學休業之智識程度
    、經濟狀況不佳及單親之家庭狀況、目前從事餐飲業月收入
    約2 萬元</t>
  </si>
  <si>
    <t>於偵、審自白犯行、已有悔意之犯後態度</t>
  </si>
  <si>
    <t>無犯罪前科</t>
  </si>
  <si>
    <t>高職畢業之智識程度、擔任服務業而家庭
    經濟小康</t>
  </si>
  <si>
    <t>並無
    前科之素行紀錄</t>
  </si>
  <si>
    <t>有工作意願</t>
  </si>
  <si>
    <t>高職休學之
    智識程度、家庭經濟小康</t>
  </si>
  <si>
    <t>前有二件非行</t>
  </si>
  <si>
    <t>未曾受有期徒刑以上刑之宣告</t>
  </si>
  <si>
    <t>教育程度為高職肄業、家庭經濟狀況勉持</t>
  </si>
  <si>
    <t>從事服務業擔任火鍋店服務生
    ，與母親及外婆同住</t>
  </si>
  <si>
    <t>犯後始終坦承全部犯行，犯後態度尚屬良
    好</t>
  </si>
  <si>
    <t>被告前已有持有毒品前科，
    有前開前案紀錄表可參，於執行完畢後竟仍未知悔改</t>
  </si>
  <si>
    <t>為萬能工商肄業之智識程度，曾在菸酒行上班，負
    責騎車送酒，現在物流公司上班，負責搬貨，月薪約2 萬
    6000元，自己一人在外租屋，家中尚有雙親、祖母、姊姊，
    母親為殘障人士，父親開設理髮廳之家庭生活狀況等一切情
    狀</t>
  </si>
  <si>
    <t>兼衡被告為賺取差價利潤之犯罪動機與目的</t>
  </si>
  <si>
    <t>雖已著手販賣，然尚未售出，惡性並非至重</t>
  </si>
  <si>
    <t>惟念其犯後
    坦承犯行</t>
  </si>
  <si>
    <t>高職肄業、未婚、無子女、以送貨為業、平日與母親
    同住等一切情狀</t>
  </si>
  <si>
    <t>曾有意圖販賣而持有第三級毒品之
    紀錄</t>
  </si>
  <si>
    <t>犯罪動機
    、目的、手段、所生損害程度；兼衡其自述：職業「麵攤工
    作」，教育程度「高職肄業」，家庭經濟狀況「勉持」等語
    （見本院卷第113 至114 頁）之智識程度、家庭經濟及生活
    狀況等一切情狀暨預防需求</t>
  </si>
  <si>
    <t>惟考量其犯罪後坦承犯行之犯後態度</t>
  </si>
  <si>
    <t>被告前未曾有犯罪紀錄，有臺灣高等法院被告前案紀
    錄表在卷可按</t>
  </si>
  <si>
    <t>高職肄業之教育智識程度、年紀尚輕、已有正當工作、勉持
    之家庭生活經濟狀況</t>
  </si>
  <si>
    <t>犯本罪乃導因於身體受傷、經濟狀況不佳而為謀生所為</t>
  </si>
  <si>
    <t>經員警及時查獲，而未生販賣毒品之結
    果</t>
  </si>
  <si>
    <t>販賣毒品之對象、次數僅1 次，交易前旋
    為警查獲而未遂，毒品交易數量非鉅，所造成危害社會之程
    度與大量販賣毒品以賺取巨額利潤之行為顯然有別</t>
  </si>
  <si>
    <t>考量被告犯
    本案時年僅17歲，知識淺薄、思慮不周，個性內向溫和，出
    身三代同堂大家庭，管教方式傳統，被告進入青春期後，認
    同周遭同儕，家長約束力漸弱。被告對念書無興趣，高中休
    學後也未立即投入職場，欠缺腳踏實地觀念</t>
  </si>
  <si>
    <t>又其販賣
    之毒品數量非鉅</t>
  </si>
  <si>
    <t>犯本罪後於迭
    次調查審理中均坦承犯行，態度良好，顯有悔意</t>
  </si>
  <si>
    <t>為本案犯行時年僅18歲</t>
  </si>
  <si>
    <t>高職肄業之智識程度、
    目前早餐店上班兼在家中之汽車材料行幫忙</t>
  </si>
  <si>
    <t>所販賣毒品數量尚非甚鉅，復未有實際
    賣出毒品，預計獲取之利益非鉅</t>
  </si>
  <si>
    <t>犯後尚能面對己過，坦承犯
    行，非無悔悟</t>
  </si>
  <si>
    <t>暨其學歷僅高職一年級肄業，智識程度非高</t>
  </si>
  <si>
    <t>因一時缺錢花用而在成年共犯利誘下始出面領取並運輸
    毒品</t>
  </si>
  <si>
    <t>且運輸毒品之數量甚鉅</t>
  </si>
  <si>
    <t>惟酌以其非本件主謀
    者</t>
  </si>
  <si>
    <t>其犯後
    坦承犯行，知所悔悟</t>
  </si>
  <si>
    <t>高中肄業之智識
    程度、業加油站員工而家庭經濟勉持</t>
  </si>
  <si>
    <t>販
    入之毒品尚未賣出即遭查獲，並未造成實害，又本案販賣毒
    品之數量及獲利非高</t>
  </si>
  <si>
    <t>自述高中肄業之智識程度、從事餐飲業、月薪約
      5 萬餘元、住女友家、未婚、無子女等一切情狀</t>
  </si>
  <si>
    <t>於緩刑
      期間與其弟共同販賣第三級毒品，並由被告交付毒品咖啡
      包予買家，其縱非主導販賣毒品或得從中獲取利益者，然
      參與程度並非輕微</t>
  </si>
  <si>
    <t>惟考量被告究非實際上刊登訊息向不特定
      多數人兜售毒品之人，且幸為員警及時查獲，該等毒品咖
      啡包尚未流入市面</t>
  </si>
  <si>
    <t>暨其始終否認犯行
      之態度</t>
  </si>
  <si>
    <t>審酌被告曾於106 年間因詐欺案
      經臺灣新北地方法院判處有期徒刑2 月，緩刑2 年，現仍
      在緩刑中，此有臺灣高等法院被告前案紀錄表在卷可參</t>
  </si>
  <si>
    <t>高中在學之智識
    程度、目前為學生而家庭經濟小康</t>
  </si>
  <si>
    <t>高職畢業之智識程度、現從事組裝板模之工作、未婚、
    無小孩，平日與祖父母、父親、叔叔同住、父親身心障礙（
    肢障）、叔叔罹患喉癌、家中僅其一人工作</t>
  </si>
  <si>
    <t>未及售出即遭
    員警查獲，避免毒害蔓延，亦無任何不法獲利</t>
  </si>
  <si>
    <t>犯後業均坦承犯行，尚見悔悟
    之意之態度</t>
  </si>
  <si>
    <t>前未有任何犯罪科
    刑紀錄，素行良好</t>
  </si>
  <si>
    <t>國
  中畢業之智識程度、家境小康</t>
  </si>
  <si>
    <t>未生販賣毒品之結果即遭查獲，且其所欲販賣毒品之數量非
  鉅、獲利非高</t>
  </si>
  <si>
    <t>犯罪後自始坦承犯
  行之態度</t>
  </si>
  <si>
    <t>兼衡被告之
    犯罪動機、教育程度為高中肄業、離婚、有一名4 歲未成年
    子女、案發前本為便利商店正職員工，但因癲癇發作待業，
    目前經濟仰賴母親之生活狀況等一切情狀</t>
  </si>
  <si>
    <t>且販賣數量、金額尚微，亦
    未能成功交易，尚未產生具體實害等犯罪情節</t>
  </si>
  <si>
    <t>惟念被告
    犯後坦承犯行不諱，態度尚佳</t>
  </si>
  <si>
    <t>並考量其本件販賣毒品僅為1 次，所販售之毒咖啡包
    雖數量非少，然係取決於喬裝之員警，且其未有實際之獲利
    ，犯罪之惡性及情節均屬輕微</t>
  </si>
  <si>
    <t>惟斟酌其等犯後迭於調查、偵查及審理中
    ，均坦承犯行，態度良好，有效節省司法資源，堪認其良心
    未泯</t>
  </si>
  <si>
    <t>大學肄業之教育程度</t>
  </si>
  <si>
    <t>勉持之
    家庭經濟狀況</t>
  </si>
  <si>
    <t>販賣毒品之數
    量非鉅，純度亦低，顯非集團控制者或大盤毒梟，被告亦未
    因本案販賣毒品實際取得利益</t>
  </si>
  <si>
    <t>兼衡其犯罪動機、目的、手段、未婚、國中畢業
    、於警詢中自陳業工而經濟勉持之家庭生活及經濟狀況</t>
  </si>
  <si>
    <t>及本案所欲販售之第三級毒品數量
    非鉅、可預期獲得利益非高</t>
  </si>
  <si>
    <t>及
    其犯後坦承犯行之態度</t>
  </si>
  <si>
    <t>審酌被告前因施用毒品案件經本
    院判決及刑罰執行完畢，已見其素行非佳，其又因販賣第二
    級毒品案件，經本院以107 年度訴緝字第88號判處有期徒刑
    1 年10月確定</t>
  </si>
  <si>
    <t>暨參被告為高中肄業之智識程度、素行等一切情狀</t>
  </si>
  <si>
    <t>復考量本案查獲被告販賣第三
      級毒品未遂之次數僅有1 次，毒品之數量、欲販售之金額
      等情</t>
  </si>
  <si>
    <t>兼衡被告始終坦承犯
      行，實具悔意，態度良好</t>
  </si>
  <si>
    <t>被告前未曾因故意犯罪受有期徒刑以上刑之宣告，有臺灣
      高等法院被告前案紀錄表1 份在卷可參</t>
  </si>
  <si>
    <t>、教育程度、家庭與經濟狀況（見本院卷第172 頁），暨其
    犯罪之動機、目的、手段</t>
  </si>
  <si>
    <t>係於網路上
    與不特定對象聯繫伺機販賣，此種販毒行為助長毒害流通，
    實不足取，且其販賣數量非微</t>
  </si>
  <si>
    <t>販賣毒品之數量、未實際獲取價
    金</t>
  </si>
  <si>
    <t>並
    參酌其素行（見卷附被告之臺灣高等法院被告前案紀錄表）</t>
  </si>
  <si>
    <t>甫成年不久，思慮本難期周全</t>
  </si>
  <si>
    <t>高中肄業少年時期即曾因
    毒品案件進入感化教育處所接受感化教育，被告失學失教之
    情形嚴重，其既無學歷，又無專業能力可資謀生，可想見其
    謀職必然不順，在生活充滿挫折而又意志不堅之情形下，被
    告接觸毒品進而販賣毒品，實屬無可避免之墮落</t>
  </si>
  <si>
    <t>被告家庭經濟狀況不
    佳，仰賴父親打零工、母親賣飾品維持家計</t>
  </si>
  <si>
    <t>販賣毒品之數量不多，預估獲利僅1,000 至2,000 元，次
    數亦僅有一次，犯罪情狀確屬輕微</t>
  </si>
  <si>
    <t>始終坦承犯行，足見其悔悟之心</t>
  </si>
  <si>
    <t>暨其遭查獲扣得之設備、
    原物料數量等犯罪之情節、手段、動機、目的</t>
  </si>
  <si>
    <t>，與被告自
    陳高職肄業之教育程度，目前任職於營造公司擔任技工，月
    收入約4 萬元，未婚無子，與父親同住，經濟狀況勉持，身
    體無重大疾病（見訴字一卷第424 頁、第431 頁、第433 頁
    ）等一切具體情狀</t>
  </si>
  <si>
    <t>並係貪圖己身不法利益因而為本
    案犯行</t>
  </si>
  <si>
    <t>考量被告自承從「正哥」處取得
    毒品先驅原料約有10公斤，數量非微，更已與「正哥」談及
    每成功製造一公斤愷他命將以三七分帳之方式，與「正哥」
    朋分利潤之情形（見警一卷第4 至5 頁；偵二卷第35頁），
    足見被告原擬製造毒品之數量並非稀少</t>
  </si>
  <si>
    <t>另酌以被告著手製
    造第三級毒品之期間約3 至4 個月，且為求順利製造第三級
    毒品曾前往大陸地區學習</t>
  </si>
  <si>
    <t>兼衡被告犯
    罪後均坦承犯行之犯後態度</t>
  </si>
  <si>
    <t>前除因施用毒品犯行經法院裁
    定觀察、勒戒外，別無其他違反毒品危害防制條例之前案紀
    錄（詳卷附臺灣高等法院被告前案紀錄表所示）</t>
  </si>
  <si>
    <t>犯後自白
    、供出共犯等態度</t>
  </si>
  <si>
    <t>前有持有第三級毒品純質淨重逾20公克之科刑
    紀錄</t>
  </si>
  <si>
    <t>並兼衡其學歷為高職肄業之學識程
    度、目前從事汽車美容工作、月薪3 萬元、自陳家庭經濟狀
    況勉持，及其犯罪之動機、目的、手段、販售之第三級毒品
    數量非多</t>
  </si>
  <si>
    <t>被告竟於通訊軟體群
    組上刊登販售毒品廣告，欲販賣含第三級毒品4-甲基甲基卡
    西酮、硝甲西泮成分之毒品果汁包予他人牟利，所為不僅危
    害國民身心健康，亦嚴重影響社會風氣，並致難以杜絕毒品
    買賣交易之風</t>
  </si>
  <si>
    <t>惟審酌被告之素行尚稱良好，有臺灣高等法
    院被告前案紀錄表可佐</t>
  </si>
  <si>
    <t>另考量被告前有洗車、綁
      鐵、服務員之工作經歷，暨其犯罪之動機、目的、手段、
      品行、生活狀況（警詢自陳家庭經濟狀況為勉持）、智識
      程度為高中肄業等一切情狀</t>
  </si>
  <si>
    <t>被告家貧，智識不高，且有輕度智能障礙</t>
  </si>
  <si>
    <t>衡酌被告於本件僅係負責幫
    共犯「張國翔」送交毒品咖啡包，且無證據可認其有分獲販
    售利益，再所送交毒品咖啡包所含上開第三級毒品成分純質
    淨重共僅3.34公克，是其所犯情節尚屬輕微</t>
  </si>
  <si>
    <t>且其甫於106 年3 月22日因施用毒
    品案件經觀察、勒戒執行完畢釋放</t>
  </si>
  <si>
    <t>家庭經濟狀況（已與張瀧協議離婚）</t>
  </si>
  <si>
    <t>於偵查及本院中對本案犯行均自白不諱</t>
  </si>
  <si>
    <t>量刑因子</t>
  </si>
  <si>
    <t>不分類（其他可能相關因素）</t>
  </si>
  <si>
    <t>所生危險或損害或違反義務之程度</t>
  </si>
  <si>
    <t>被告素行</t>
  </si>
  <si>
    <t>動機目的</t>
  </si>
  <si>
    <t>持有時間</t>
  </si>
  <si>
    <t>程度</t>
    <phoneticPr fontId="2" type="noConversion"/>
  </si>
  <si>
    <t>中性</t>
  </si>
  <si>
    <t>不利</t>
  </si>
  <si>
    <t>有利</t>
  </si>
  <si>
    <t>總計</t>
  </si>
  <si>
    <t>持有數量</t>
    <phoneticPr fontId="2" type="noConversion"/>
  </si>
  <si>
    <t>犯後態度</t>
    <phoneticPr fontId="2" type="noConversion"/>
  </si>
  <si>
    <t>毒品案件_1603篇</t>
    <phoneticPr fontId="2" type="noConversion"/>
  </si>
  <si>
    <t>(空白)</t>
    <phoneticPr fontId="2" type="noConversion"/>
  </si>
  <si>
    <t>小計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</si>
</sst>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color theme="1"/>
      <name val="新細明體"/>
      <family val="2"/>
      <scheme val="minor"/>
    </font>
    <font>
      <sz val="9"/>
      <name val="新細明體"/>
      <family val="3"/>
      <charset val="136"/>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9"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0" fontId="0" fillId="0" borderId="1" xfId="0" applyNumberFormat="1" applyBorder="1"/>
    <xf numFmtId="0" fontId="0" fillId="0" borderId="2" xfId="0" applyBorder="1" applyAlignment="1">
      <alignment horizontal="left"/>
    </xf>
    <xf numFmtId="0" fontId="0" fillId="0" borderId="3" xfId="0" applyNumberFormat="1" applyBorder="1"/>
    <xf numFmtId="0" fontId="0" fillId="0" borderId="4" xfId="0" applyBorder="1" applyAlignment="1">
      <alignment horizontal="left"/>
    </xf>
    <xf numFmtId="0" fontId="0" fillId="0" borderId="5" xfId="0" applyNumberFormat="1" applyBorder="1"/>
    <xf numFmtId="0" fontId="0" fillId="0" borderId="6" xfId="0" applyNumberFormat="1" applyBorder="1"/>
    <xf numFmtId="0" fontId="1" fillId="2" borderId="7" xfId="0" applyFont="1" applyFill="1" applyBorder="1" applyAlignment="1">
      <alignment horizontal="left"/>
    </xf>
    <xf numFmtId="0" fontId="1" fillId="2" borderId="8" xfId="0" applyNumberFormat="1" applyFont="1" applyFill="1" applyBorder="1"/>
    <xf numFmtId="0" fontId="1" fillId="2" borderId="9" xfId="0" applyNumberFormat="1" applyFont="1" applyFill="1" applyBorder="1"/>
    <xf numFmtId="0" fontId="1" fillId="2" borderId="7" xfId="0" applyFont="1" applyFill="1" applyBorder="1"/>
    <xf numFmtId="0" fontId="1" fillId="2" borderId="8" xfId="0" applyFont="1" applyFill="1" applyBorder="1" applyAlignment="1">
      <alignment horizontal="center"/>
    </xf>
    <xf numFmtId="0" fontId="1" fillId="2" borderId="9" xfId="0" applyFont="1" applyFill="1" applyBorder="1" applyAlignment="1">
      <alignment horizontal="center"/>
    </xf>
    <xf numFmtId="0" fontId="0" fillId="3" borderId="10" xfId="0" applyFill="1" applyBorder="1" applyAlignment="1">
      <alignment horizontal="left"/>
    </xf>
    <xf numFmtId="0" fontId="0" fillId="3" borderId="11" xfId="0" applyNumberFormat="1" applyFill="1" applyBorder="1"/>
    <xf numFmtId="0" fontId="0" fillId="3" borderId="12" xfId="0" applyNumberFormat="1" applyFill="1" applyBorder="1"/>
    <xf numFmtId="0" fontId="0" fillId="3" borderId="2" xfId="0" applyFill="1" applyBorder="1" applyAlignment="1">
      <alignment horizontal="left"/>
    </xf>
    <xf numFmtId="0" fontId="0" fillId="3" borderId="1" xfId="0" applyNumberFormat="1" applyFill="1" applyBorder="1"/>
    <xf numFmtId="0" fontId="0" fillId="3" borderId="3" xfId="0" applyNumberFormat="1" applyFill="1" applyBorder="1"/>
    <xf numFmtId="0" fontId="0" fillId="4" borderId="2" xfId="0" applyFill="1" applyBorder="1" applyAlignment="1">
      <alignment horizontal="left"/>
    </xf>
    <xf numFmtId="0" fontId="0" fillId="4" borderId="1" xfId="0" applyNumberFormat="1" applyFill="1" applyBorder="1"/>
    <xf numFmtId="0" fontId="0" fillId="4" borderId="3" xfId="0" applyNumberFormat="1" applyFill="1" applyBorder="1"/>
    <xf numFmtId="0" fontId="0" fillId="4" borderId="4" xfId="0" applyFill="1" applyBorder="1" applyAlignment="1">
      <alignment horizontal="left"/>
    </xf>
    <xf numFmtId="0" fontId="0" fillId="4" borderId="5" xfId="0" applyNumberFormat="1" applyFill="1" applyBorder="1"/>
    <xf numFmtId="0" fontId="0" fillId="4" borderId="6" xfId="0" applyNumberFormat="1" applyFill="1" applyBorder="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78"/>
  <sheetViews>
    <sheetView tabSelected="1" workbookViewId="0">
      <selection activeCell="D6" sqref="D6"/>
    </sheetView>
  </sheetViews>
  <sheetFormatPr defaultRowHeight="14.5" x14ac:dyDescent="0.3"/>
  <cols>
    <col min="5" max="5" width="11" bestFit="1" customWidth="1"/>
  </cols>
  <sheetData>
    <row r="1" spans="1:6" x14ac:dyDescent="0.3">
      <c r="B1" s="1" t="s">
        <v>0</v>
      </c>
      <c r="C1" s="1" t="s">
        <v>1</v>
      </c>
      <c r="D1" s="1" t="s">
        <v>6523</v>
      </c>
      <c r="E1" s="1" t="s">
        <v>6529</v>
      </c>
      <c r="F1" s="1" t="s">
        <v>2</v>
      </c>
    </row>
    <row r="2" spans="1:6" x14ac:dyDescent="0.3">
      <c r="A2" s="1">
        <v>0</v>
      </c>
      <c r="B2" t="s">
        <v>3</v>
      </c>
      <c r="C2" t="s">
        <v>7</v>
      </c>
      <c r="D2" t="s">
        <v>6524</v>
      </c>
      <c r="E2" t="s">
        <v>6530</v>
      </c>
      <c r="F2" t="s">
        <v>1606</v>
      </c>
    </row>
    <row r="3" spans="1:6" x14ac:dyDescent="0.3">
      <c r="A3" s="1">
        <v>1</v>
      </c>
      <c r="B3" t="s">
        <v>3</v>
      </c>
      <c r="C3" t="s">
        <v>7</v>
      </c>
      <c r="D3" t="s">
        <v>6525</v>
      </c>
      <c r="E3" t="s">
        <v>6530</v>
      </c>
      <c r="F3" t="s">
        <v>1607</v>
      </c>
    </row>
    <row r="4" spans="1:6" x14ac:dyDescent="0.3">
      <c r="A4" s="1">
        <v>2</v>
      </c>
      <c r="B4" t="s">
        <v>3</v>
      </c>
      <c r="C4" t="s">
        <v>7</v>
      </c>
      <c r="D4" t="s">
        <v>4067</v>
      </c>
      <c r="E4" t="s">
        <v>6531</v>
      </c>
      <c r="F4" t="s">
        <v>1608</v>
      </c>
    </row>
    <row r="5" spans="1:6" x14ac:dyDescent="0.3">
      <c r="A5" s="1">
        <v>3</v>
      </c>
      <c r="B5" t="s">
        <v>3</v>
      </c>
      <c r="C5" t="s">
        <v>7</v>
      </c>
      <c r="D5" t="s">
        <v>6526</v>
      </c>
      <c r="E5" t="s">
        <v>6531</v>
      </c>
      <c r="F5" t="s">
        <v>1609</v>
      </c>
    </row>
    <row r="6" spans="1:6" x14ac:dyDescent="0.3">
      <c r="A6" s="1">
        <v>4</v>
      </c>
      <c r="B6" t="s">
        <v>3</v>
      </c>
      <c r="C6" t="s">
        <v>8</v>
      </c>
      <c r="D6" t="s">
        <v>6525</v>
      </c>
      <c r="E6" t="s">
        <v>6530</v>
      </c>
      <c r="F6" t="s">
        <v>1610</v>
      </c>
    </row>
    <row r="7" spans="1:6" x14ac:dyDescent="0.3">
      <c r="A7" s="1">
        <v>5</v>
      </c>
      <c r="B7" t="s">
        <v>3</v>
      </c>
      <c r="C7" t="s">
        <v>8</v>
      </c>
      <c r="D7" t="s">
        <v>4067</v>
      </c>
      <c r="E7" t="s">
        <v>6531</v>
      </c>
      <c r="F7" t="s">
        <v>1611</v>
      </c>
    </row>
    <row r="8" spans="1:6" x14ac:dyDescent="0.3">
      <c r="A8" s="1">
        <v>6</v>
      </c>
      <c r="B8" t="s">
        <v>3</v>
      </c>
      <c r="C8" t="s">
        <v>9</v>
      </c>
      <c r="D8" t="s">
        <v>6525</v>
      </c>
      <c r="E8" t="s">
        <v>6532</v>
      </c>
      <c r="F8" t="s">
        <v>1612</v>
      </c>
    </row>
    <row r="9" spans="1:6" x14ac:dyDescent="0.3">
      <c r="A9" s="1">
        <v>7</v>
      </c>
      <c r="B9" t="s">
        <v>3</v>
      </c>
      <c r="C9" t="s">
        <v>9</v>
      </c>
      <c r="D9" t="s">
        <v>4067</v>
      </c>
      <c r="E9" t="s">
        <v>6531</v>
      </c>
      <c r="F9" t="s">
        <v>1613</v>
      </c>
    </row>
    <row r="10" spans="1:6" x14ac:dyDescent="0.3">
      <c r="A10" s="1">
        <v>8</v>
      </c>
      <c r="B10" t="s">
        <v>3</v>
      </c>
      <c r="C10" t="s">
        <v>10</v>
      </c>
      <c r="D10" t="s">
        <v>6524</v>
      </c>
      <c r="E10" t="s">
        <v>6530</v>
      </c>
      <c r="F10" t="s">
        <v>1614</v>
      </c>
    </row>
    <row r="11" spans="1:6" x14ac:dyDescent="0.3">
      <c r="A11" s="1">
        <v>9</v>
      </c>
      <c r="B11" t="s">
        <v>3</v>
      </c>
      <c r="C11" t="s">
        <v>10</v>
      </c>
      <c r="D11" t="s">
        <v>6526</v>
      </c>
      <c r="E11" t="s">
        <v>6532</v>
      </c>
      <c r="F11" t="s">
        <v>1615</v>
      </c>
    </row>
    <row r="12" spans="1:6" x14ac:dyDescent="0.3">
      <c r="A12" s="1">
        <v>10</v>
      </c>
      <c r="B12" t="s">
        <v>3</v>
      </c>
      <c r="C12" t="s">
        <v>11</v>
      </c>
      <c r="D12" t="s">
        <v>6524</v>
      </c>
      <c r="E12" t="s">
        <v>6530</v>
      </c>
      <c r="F12" t="s">
        <v>1616</v>
      </c>
    </row>
    <row r="13" spans="1:6" x14ac:dyDescent="0.3">
      <c r="A13" s="1">
        <v>11</v>
      </c>
      <c r="B13" t="s">
        <v>3</v>
      </c>
      <c r="C13" t="s">
        <v>11</v>
      </c>
      <c r="D13" t="s">
        <v>6525</v>
      </c>
      <c r="E13" t="s">
        <v>6530</v>
      </c>
      <c r="F13" t="s">
        <v>1617</v>
      </c>
    </row>
    <row r="14" spans="1:6" x14ac:dyDescent="0.3">
      <c r="A14" s="1">
        <v>12</v>
      </c>
      <c r="B14" t="s">
        <v>3</v>
      </c>
      <c r="C14" t="s">
        <v>11</v>
      </c>
      <c r="D14" t="s">
        <v>4067</v>
      </c>
      <c r="E14" t="s">
        <v>6532</v>
      </c>
      <c r="F14" t="s">
        <v>1618</v>
      </c>
    </row>
    <row r="15" spans="1:6" x14ac:dyDescent="0.3">
      <c r="A15" s="1">
        <v>13</v>
      </c>
      <c r="B15" t="s">
        <v>3</v>
      </c>
      <c r="C15" t="s">
        <v>11</v>
      </c>
      <c r="D15" t="s">
        <v>6526</v>
      </c>
      <c r="E15" t="s">
        <v>6531</v>
      </c>
      <c r="F15" t="s">
        <v>1619</v>
      </c>
    </row>
    <row r="16" spans="1:6" x14ac:dyDescent="0.3">
      <c r="A16" s="1">
        <v>14</v>
      </c>
      <c r="B16" t="s">
        <v>3</v>
      </c>
      <c r="C16" t="s">
        <v>12</v>
      </c>
      <c r="D16" t="s">
        <v>6524</v>
      </c>
      <c r="E16" t="s">
        <v>6530</v>
      </c>
      <c r="F16" t="s">
        <v>1620</v>
      </c>
    </row>
    <row r="17" spans="1:6" x14ac:dyDescent="0.3">
      <c r="A17" s="1">
        <v>15</v>
      </c>
      <c r="B17" t="s">
        <v>3</v>
      </c>
      <c r="C17" t="s">
        <v>12</v>
      </c>
      <c r="D17" t="s">
        <v>4067</v>
      </c>
      <c r="E17" t="s">
        <v>6532</v>
      </c>
      <c r="F17" t="s">
        <v>1621</v>
      </c>
    </row>
    <row r="18" spans="1:6" x14ac:dyDescent="0.3">
      <c r="A18" s="1">
        <v>16</v>
      </c>
      <c r="B18" t="s">
        <v>3</v>
      </c>
      <c r="C18" t="s">
        <v>13</v>
      </c>
      <c r="D18" t="s">
        <v>6524</v>
      </c>
      <c r="E18" t="s">
        <v>6530</v>
      </c>
      <c r="F18" t="s">
        <v>1622</v>
      </c>
    </row>
    <row r="19" spans="1:6" x14ac:dyDescent="0.3">
      <c r="A19" s="1">
        <v>17</v>
      </c>
      <c r="B19" t="s">
        <v>3</v>
      </c>
      <c r="C19" t="s">
        <v>13</v>
      </c>
      <c r="D19" t="s">
        <v>6525</v>
      </c>
      <c r="E19" t="s">
        <v>6530</v>
      </c>
      <c r="F19" t="s">
        <v>1623</v>
      </c>
    </row>
    <row r="20" spans="1:6" x14ac:dyDescent="0.3">
      <c r="A20" s="1">
        <v>18</v>
      </c>
      <c r="B20" t="s">
        <v>3</v>
      </c>
      <c r="C20" t="s">
        <v>13</v>
      </c>
      <c r="D20" t="s">
        <v>4067</v>
      </c>
      <c r="E20" t="s">
        <v>6532</v>
      </c>
      <c r="F20" t="s">
        <v>1624</v>
      </c>
    </row>
    <row r="21" spans="1:6" x14ac:dyDescent="0.3">
      <c r="A21" s="1">
        <v>19</v>
      </c>
      <c r="B21" t="s">
        <v>3</v>
      </c>
      <c r="C21" t="s">
        <v>13</v>
      </c>
      <c r="D21" t="s">
        <v>6526</v>
      </c>
      <c r="E21" t="s">
        <v>6531</v>
      </c>
      <c r="F21" t="s">
        <v>1625</v>
      </c>
    </row>
    <row r="22" spans="1:6" x14ac:dyDescent="0.3">
      <c r="A22" s="1">
        <v>20</v>
      </c>
      <c r="B22" t="s">
        <v>3</v>
      </c>
      <c r="C22" t="s">
        <v>14</v>
      </c>
      <c r="D22" t="s">
        <v>4067</v>
      </c>
      <c r="E22" t="s">
        <v>6532</v>
      </c>
      <c r="F22" t="s">
        <v>1626</v>
      </c>
    </row>
    <row r="23" spans="1:6" x14ac:dyDescent="0.3">
      <c r="A23" s="1">
        <v>21</v>
      </c>
      <c r="B23" t="s">
        <v>3</v>
      </c>
      <c r="C23" t="s">
        <v>15</v>
      </c>
      <c r="D23" t="s">
        <v>6524</v>
      </c>
      <c r="E23" t="s">
        <v>6530</v>
      </c>
      <c r="F23" t="s">
        <v>1627</v>
      </c>
    </row>
    <row r="24" spans="1:6" x14ac:dyDescent="0.3">
      <c r="A24" s="1">
        <v>22</v>
      </c>
      <c r="B24" t="s">
        <v>3</v>
      </c>
      <c r="C24" t="s">
        <v>15</v>
      </c>
      <c r="D24" t="s">
        <v>4067</v>
      </c>
      <c r="E24" t="s">
        <v>6532</v>
      </c>
      <c r="F24" t="s">
        <v>1628</v>
      </c>
    </row>
    <row r="25" spans="1:6" x14ac:dyDescent="0.3">
      <c r="A25" s="1">
        <v>23</v>
      </c>
      <c r="B25" t="s">
        <v>3</v>
      </c>
      <c r="C25" t="s">
        <v>16</v>
      </c>
      <c r="D25" t="s">
        <v>6524</v>
      </c>
      <c r="E25" t="s">
        <v>6530</v>
      </c>
      <c r="F25" t="s">
        <v>1629</v>
      </c>
    </row>
    <row r="26" spans="1:6" x14ac:dyDescent="0.3">
      <c r="A26" s="1">
        <v>24</v>
      </c>
      <c r="B26" t="s">
        <v>3</v>
      </c>
      <c r="C26" t="s">
        <v>16</v>
      </c>
      <c r="D26" t="s">
        <v>6527</v>
      </c>
      <c r="E26" t="s">
        <v>6530</v>
      </c>
      <c r="F26" t="s">
        <v>1630</v>
      </c>
    </row>
    <row r="27" spans="1:6" x14ac:dyDescent="0.3">
      <c r="A27" s="1">
        <v>25</v>
      </c>
      <c r="B27" t="s">
        <v>3</v>
      </c>
      <c r="C27" t="s">
        <v>16</v>
      </c>
      <c r="D27" t="s">
        <v>6525</v>
      </c>
      <c r="E27" t="s">
        <v>6532</v>
      </c>
      <c r="F27" t="s">
        <v>1631</v>
      </c>
    </row>
    <row r="28" spans="1:6" x14ac:dyDescent="0.3">
      <c r="A28" s="1">
        <v>26</v>
      </c>
      <c r="B28" t="s">
        <v>3</v>
      </c>
      <c r="C28" t="s">
        <v>16</v>
      </c>
      <c r="D28" t="s">
        <v>4067</v>
      </c>
      <c r="E28" t="s">
        <v>6532</v>
      </c>
      <c r="F28" t="s">
        <v>1632</v>
      </c>
    </row>
    <row r="29" spans="1:6" x14ac:dyDescent="0.3">
      <c r="A29" s="1">
        <v>27</v>
      </c>
      <c r="B29" t="s">
        <v>3</v>
      </c>
      <c r="C29" t="s">
        <v>16</v>
      </c>
      <c r="D29" t="s">
        <v>6526</v>
      </c>
      <c r="E29" t="s">
        <v>6531</v>
      </c>
      <c r="F29" t="s">
        <v>1633</v>
      </c>
    </row>
    <row r="30" spans="1:6" x14ac:dyDescent="0.3">
      <c r="A30" s="1">
        <v>28</v>
      </c>
      <c r="B30" t="s">
        <v>3</v>
      </c>
      <c r="C30" t="s">
        <v>17</v>
      </c>
      <c r="D30" t="s">
        <v>6524</v>
      </c>
      <c r="E30" t="s">
        <v>6530</v>
      </c>
      <c r="F30" t="s">
        <v>1634</v>
      </c>
    </row>
    <row r="31" spans="1:6" x14ac:dyDescent="0.3">
      <c r="A31" s="1">
        <v>29</v>
      </c>
      <c r="B31" t="s">
        <v>3</v>
      </c>
      <c r="C31" t="s">
        <v>17</v>
      </c>
      <c r="D31" t="s">
        <v>6525</v>
      </c>
      <c r="E31" t="s">
        <v>6532</v>
      </c>
      <c r="F31" t="s">
        <v>1635</v>
      </c>
    </row>
    <row r="32" spans="1:6" x14ac:dyDescent="0.3">
      <c r="A32" s="1">
        <v>30</v>
      </c>
      <c r="B32" t="s">
        <v>3</v>
      </c>
      <c r="C32" t="s">
        <v>17</v>
      </c>
      <c r="D32" t="s">
        <v>4067</v>
      </c>
      <c r="E32" t="s">
        <v>6532</v>
      </c>
      <c r="F32" t="s">
        <v>1636</v>
      </c>
    </row>
    <row r="33" spans="1:6" x14ac:dyDescent="0.3">
      <c r="A33" s="1">
        <v>31</v>
      </c>
      <c r="B33" t="s">
        <v>3</v>
      </c>
      <c r="C33" t="s">
        <v>18</v>
      </c>
      <c r="D33" t="s">
        <v>6524</v>
      </c>
      <c r="E33" t="s">
        <v>6530</v>
      </c>
      <c r="F33" t="s">
        <v>1637</v>
      </c>
    </row>
    <row r="34" spans="1:6" x14ac:dyDescent="0.3">
      <c r="A34" s="1">
        <v>32</v>
      </c>
      <c r="B34" t="s">
        <v>3</v>
      </c>
      <c r="C34" t="s">
        <v>18</v>
      </c>
      <c r="D34" t="s">
        <v>4067</v>
      </c>
      <c r="E34" t="s">
        <v>6532</v>
      </c>
      <c r="F34" t="s">
        <v>1638</v>
      </c>
    </row>
    <row r="35" spans="1:6" x14ac:dyDescent="0.3">
      <c r="A35" s="1">
        <v>33</v>
      </c>
      <c r="B35" t="s">
        <v>3</v>
      </c>
      <c r="C35" t="s">
        <v>19</v>
      </c>
      <c r="D35" t="s">
        <v>6524</v>
      </c>
      <c r="E35" t="s">
        <v>6532</v>
      </c>
      <c r="F35" t="s">
        <v>1639</v>
      </c>
    </row>
    <row r="36" spans="1:6" x14ac:dyDescent="0.3">
      <c r="A36" s="1">
        <v>34</v>
      </c>
      <c r="B36" t="s">
        <v>3</v>
      </c>
      <c r="C36" t="s">
        <v>19</v>
      </c>
      <c r="D36" t="s">
        <v>6524</v>
      </c>
      <c r="E36" t="s">
        <v>6530</v>
      </c>
      <c r="F36" t="s">
        <v>1640</v>
      </c>
    </row>
    <row r="37" spans="1:6" x14ac:dyDescent="0.3">
      <c r="A37" s="1">
        <v>35</v>
      </c>
      <c r="B37" t="s">
        <v>3</v>
      </c>
      <c r="C37" t="s">
        <v>19</v>
      </c>
      <c r="D37" t="s">
        <v>4067</v>
      </c>
      <c r="E37" t="s">
        <v>6532</v>
      </c>
      <c r="F37" t="s">
        <v>1641</v>
      </c>
    </row>
    <row r="38" spans="1:6" x14ac:dyDescent="0.3">
      <c r="A38" s="1">
        <v>36</v>
      </c>
      <c r="B38" t="s">
        <v>3</v>
      </c>
      <c r="C38" t="s">
        <v>19</v>
      </c>
      <c r="D38" t="s">
        <v>6526</v>
      </c>
      <c r="E38" t="s">
        <v>6532</v>
      </c>
      <c r="F38" t="s">
        <v>1642</v>
      </c>
    </row>
    <row r="39" spans="1:6" x14ac:dyDescent="0.3">
      <c r="A39" s="1">
        <v>37</v>
      </c>
      <c r="B39" t="s">
        <v>3</v>
      </c>
      <c r="C39" t="s">
        <v>19</v>
      </c>
      <c r="D39" t="s">
        <v>6526</v>
      </c>
      <c r="E39" t="s">
        <v>6532</v>
      </c>
      <c r="F39" t="s">
        <v>1643</v>
      </c>
    </row>
    <row r="40" spans="1:6" x14ac:dyDescent="0.3">
      <c r="A40" s="1">
        <v>38</v>
      </c>
      <c r="B40" t="s">
        <v>3</v>
      </c>
      <c r="C40" t="s">
        <v>20</v>
      </c>
      <c r="D40" t="s">
        <v>6524</v>
      </c>
      <c r="E40" t="s">
        <v>6530</v>
      </c>
      <c r="F40" t="s">
        <v>1644</v>
      </c>
    </row>
    <row r="41" spans="1:6" x14ac:dyDescent="0.3">
      <c r="A41" s="1">
        <v>39</v>
      </c>
      <c r="B41" t="s">
        <v>3</v>
      </c>
      <c r="C41" t="s">
        <v>20</v>
      </c>
      <c r="D41" t="s">
        <v>6525</v>
      </c>
      <c r="E41" t="s">
        <v>6531</v>
      </c>
      <c r="F41" t="s">
        <v>1645</v>
      </c>
    </row>
    <row r="42" spans="1:6" x14ac:dyDescent="0.3">
      <c r="A42" s="1">
        <v>40</v>
      </c>
      <c r="B42" t="s">
        <v>3</v>
      </c>
      <c r="C42" t="s">
        <v>20</v>
      </c>
      <c r="D42" t="s">
        <v>4067</v>
      </c>
      <c r="E42" t="s">
        <v>6532</v>
      </c>
      <c r="F42" t="s">
        <v>1646</v>
      </c>
    </row>
    <row r="43" spans="1:6" x14ac:dyDescent="0.3">
      <c r="A43" s="1">
        <v>41</v>
      </c>
      <c r="B43" t="s">
        <v>3</v>
      </c>
      <c r="C43" t="s">
        <v>21</v>
      </c>
      <c r="D43" t="s">
        <v>6524</v>
      </c>
      <c r="E43" t="s">
        <v>6530</v>
      </c>
      <c r="F43" t="s">
        <v>1647</v>
      </c>
    </row>
    <row r="44" spans="1:6" x14ac:dyDescent="0.3">
      <c r="A44" s="1">
        <v>42</v>
      </c>
      <c r="B44" t="s">
        <v>3</v>
      </c>
      <c r="C44" t="s">
        <v>21</v>
      </c>
      <c r="D44" t="s">
        <v>6527</v>
      </c>
      <c r="E44" t="s">
        <v>6530</v>
      </c>
      <c r="F44" t="s">
        <v>1648</v>
      </c>
    </row>
    <row r="45" spans="1:6" x14ac:dyDescent="0.3">
      <c r="A45" s="1">
        <v>43</v>
      </c>
      <c r="B45" t="s">
        <v>3</v>
      </c>
      <c r="C45" t="s">
        <v>21</v>
      </c>
      <c r="D45" t="s">
        <v>4067</v>
      </c>
      <c r="E45" t="s">
        <v>6532</v>
      </c>
      <c r="F45" t="s">
        <v>1649</v>
      </c>
    </row>
    <row r="46" spans="1:6" x14ac:dyDescent="0.3">
      <c r="A46" s="1">
        <v>44</v>
      </c>
      <c r="B46" t="s">
        <v>3</v>
      </c>
      <c r="C46" t="s">
        <v>21</v>
      </c>
      <c r="D46" t="s">
        <v>6526</v>
      </c>
      <c r="E46" t="s">
        <v>6531</v>
      </c>
      <c r="F46" t="s">
        <v>1650</v>
      </c>
    </row>
    <row r="47" spans="1:6" x14ac:dyDescent="0.3">
      <c r="A47" s="1">
        <v>45</v>
      </c>
      <c r="B47" t="s">
        <v>3</v>
      </c>
      <c r="C47" t="s">
        <v>21</v>
      </c>
      <c r="D47" t="s">
        <v>6526</v>
      </c>
      <c r="E47" t="s">
        <v>6531</v>
      </c>
      <c r="F47" t="s">
        <v>1651</v>
      </c>
    </row>
    <row r="48" spans="1:6" x14ac:dyDescent="0.3">
      <c r="A48" s="1">
        <v>46</v>
      </c>
      <c r="B48" t="s">
        <v>3</v>
      </c>
      <c r="C48" t="s">
        <v>22</v>
      </c>
      <c r="D48" t="s">
        <v>6524</v>
      </c>
      <c r="E48" t="s">
        <v>6530</v>
      </c>
      <c r="F48" t="s">
        <v>1652</v>
      </c>
    </row>
    <row r="49" spans="1:6" x14ac:dyDescent="0.3">
      <c r="A49" s="1">
        <v>47</v>
      </c>
      <c r="B49" t="s">
        <v>3</v>
      </c>
      <c r="C49" t="s">
        <v>22</v>
      </c>
      <c r="D49" t="s">
        <v>4067</v>
      </c>
      <c r="E49" t="s">
        <v>6532</v>
      </c>
      <c r="F49" t="s">
        <v>1653</v>
      </c>
    </row>
    <row r="50" spans="1:6" x14ac:dyDescent="0.3">
      <c r="A50" s="1">
        <v>48</v>
      </c>
      <c r="B50" t="s">
        <v>3</v>
      </c>
      <c r="C50" t="s">
        <v>22</v>
      </c>
      <c r="D50" t="s">
        <v>6526</v>
      </c>
      <c r="E50" t="s">
        <v>6532</v>
      </c>
      <c r="F50" t="s">
        <v>1654</v>
      </c>
    </row>
    <row r="51" spans="1:6" x14ac:dyDescent="0.3">
      <c r="A51" s="1">
        <v>49</v>
      </c>
      <c r="B51" t="s">
        <v>3</v>
      </c>
      <c r="C51" t="s">
        <v>23</v>
      </c>
      <c r="D51" t="s">
        <v>6524</v>
      </c>
      <c r="E51" t="s">
        <v>6530</v>
      </c>
      <c r="F51" t="s">
        <v>1655</v>
      </c>
    </row>
    <row r="52" spans="1:6" x14ac:dyDescent="0.3">
      <c r="A52" s="1">
        <v>50</v>
      </c>
      <c r="B52" t="s">
        <v>3</v>
      </c>
      <c r="C52" t="s">
        <v>23</v>
      </c>
      <c r="D52" t="s">
        <v>6525</v>
      </c>
      <c r="E52" t="s">
        <v>6531</v>
      </c>
      <c r="F52" t="s">
        <v>1656</v>
      </c>
    </row>
    <row r="53" spans="1:6" x14ac:dyDescent="0.3">
      <c r="A53" s="1">
        <v>51</v>
      </c>
      <c r="B53" t="s">
        <v>3</v>
      </c>
      <c r="C53" t="s">
        <v>23</v>
      </c>
      <c r="D53" t="s">
        <v>6525</v>
      </c>
      <c r="E53" t="s">
        <v>6530</v>
      </c>
      <c r="F53" t="s">
        <v>1657</v>
      </c>
    </row>
    <row r="54" spans="1:6" x14ac:dyDescent="0.3">
      <c r="A54" s="1">
        <v>52</v>
      </c>
      <c r="B54" t="s">
        <v>3</v>
      </c>
      <c r="C54" t="s">
        <v>23</v>
      </c>
      <c r="D54" t="s">
        <v>4067</v>
      </c>
      <c r="E54" t="s">
        <v>6531</v>
      </c>
      <c r="F54" t="s">
        <v>1658</v>
      </c>
    </row>
    <row r="55" spans="1:6" x14ac:dyDescent="0.3">
      <c r="A55" s="1">
        <v>53</v>
      </c>
      <c r="B55" t="s">
        <v>3</v>
      </c>
      <c r="C55" t="s">
        <v>23</v>
      </c>
      <c r="D55" t="s">
        <v>6526</v>
      </c>
      <c r="E55" t="s">
        <v>6531</v>
      </c>
      <c r="F55" t="s">
        <v>1659</v>
      </c>
    </row>
    <row r="56" spans="1:6" x14ac:dyDescent="0.3">
      <c r="A56" s="1">
        <v>54</v>
      </c>
      <c r="B56" t="s">
        <v>3</v>
      </c>
      <c r="C56" t="s">
        <v>24</v>
      </c>
      <c r="D56" t="s">
        <v>4067</v>
      </c>
      <c r="E56" t="s">
        <v>6532</v>
      </c>
      <c r="F56" t="s">
        <v>1660</v>
      </c>
    </row>
    <row r="57" spans="1:6" x14ac:dyDescent="0.3">
      <c r="A57" s="1">
        <v>55</v>
      </c>
      <c r="B57" t="s">
        <v>3</v>
      </c>
      <c r="C57" t="s">
        <v>24</v>
      </c>
      <c r="D57" t="s">
        <v>6526</v>
      </c>
      <c r="E57" t="s">
        <v>6531</v>
      </c>
      <c r="F57" t="s">
        <v>1661</v>
      </c>
    </row>
    <row r="58" spans="1:6" x14ac:dyDescent="0.3">
      <c r="A58" s="1">
        <v>56</v>
      </c>
      <c r="B58" t="s">
        <v>3</v>
      </c>
      <c r="C58" t="s">
        <v>25</v>
      </c>
      <c r="D58" t="s">
        <v>6524</v>
      </c>
      <c r="E58" t="s">
        <v>6530</v>
      </c>
      <c r="F58" t="s">
        <v>1662</v>
      </c>
    </row>
    <row r="59" spans="1:6" x14ac:dyDescent="0.3">
      <c r="A59" s="1">
        <v>57</v>
      </c>
      <c r="B59" t="s">
        <v>3</v>
      </c>
      <c r="C59" t="s">
        <v>25</v>
      </c>
      <c r="D59" t="s">
        <v>6525</v>
      </c>
      <c r="E59" t="s">
        <v>6532</v>
      </c>
      <c r="F59" t="s">
        <v>1663</v>
      </c>
    </row>
    <row r="60" spans="1:6" x14ac:dyDescent="0.3">
      <c r="A60" s="1">
        <v>58</v>
      </c>
      <c r="B60" t="s">
        <v>3</v>
      </c>
      <c r="C60" t="s">
        <v>25</v>
      </c>
      <c r="D60" t="s">
        <v>4067</v>
      </c>
      <c r="E60" t="s">
        <v>6531</v>
      </c>
      <c r="F60" t="s">
        <v>1664</v>
      </c>
    </row>
    <row r="61" spans="1:6" x14ac:dyDescent="0.3">
      <c r="A61" s="1">
        <v>59</v>
      </c>
      <c r="B61" t="s">
        <v>3</v>
      </c>
      <c r="C61" t="s">
        <v>26</v>
      </c>
      <c r="D61" t="s">
        <v>6524</v>
      </c>
      <c r="E61" t="s">
        <v>6530</v>
      </c>
      <c r="F61" t="s">
        <v>1665</v>
      </c>
    </row>
    <row r="62" spans="1:6" x14ac:dyDescent="0.3">
      <c r="A62" s="1">
        <v>60</v>
      </c>
      <c r="B62" t="s">
        <v>3</v>
      </c>
      <c r="C62" t="s">
        <v>26</v>
      </c>
      <c r="D62" t="s">
        <v>6525</v>
      </c>
      <c r="E62" t="s">
        <v>6532</v>
      </c>
      <c r="F62" t="s">
        <v>1666</v>
      </c>
    </row>
    <row r="63" spans="1:6" x14ac:dyDescent="0.3">
      <c r="A63" s="1">
        <v>61</v>
      </c>
      <c r="B63" t="s">
        <v>3</v>
      </c>
      <c r="C63" t="s">
        <v>26</v>
      </c>
      <c r="D63" t="s">
        <v>4067</v>
      </c>
      <c r="E63" t="s">
        <v>6532</v>
      </c>
      <c r="F63" t="s">
        <v>1667</v>
      </c>
    </row>
    <row r="64" spans="1:6" x14ac:dyDescent="0.3">
      <c r="A64" s="1">
        <v>62</v>
      </c>
      <c r="B64" t="s">
        <v>3</v>
      </c>
      <c r="C64" t="s">
        <v>27</v>
      </c>
      <c r="D64" t="s">
        <v>6524</v>
      </c>
      <c r="E64" t="s">
        <v>6530</v>
      </c>
      <c r="F64" t="s">
        <v>1668</v>
      </c>
    </row>
    <row r="65" spans="1:6" x14ac:dyDescent="0.3">
      <c r="A65" s="1">
        <v>63</v>
      </c>
      <c r="B65" t="s">
        <v>3</v>
      </c>
      <c r="C65" t="s">
        <v>28</v>
      </c>
      <c r="D65" t="s">
        <v>6524</v>
      </c>
      <c r="E65" t="s">
        <v>6530</v>
      </c>
      <c r="F65" t="s">
        <v>1669</v>
      </c>
    </row>
    <row r="66" spans="1:6" x14ac:dyDescent="0.3">
      <c r="A66" s="1">
        <v>64</v>
      </c>
      <c r="B66" t="s">
        <v>3</v>
      </c>
      <c r="C66" t="s">
        <v>28</v>
      </c>
      <c r="D66" t="s">
        <v>6525</v>
      </c>
      <c r="E66" t="s">
        <v>6531</v>
      </c>
      <c r="F66" t="s">
        <v>1670</v>
      </c>
    </row>
    <row r="67" spans="1:6" x14ac:dyDescent="0.3">
      <c r="A67" s="1">
        <v>65</v>
      </c>
      <c r="B67" t="s">
        <v>3</v>
      </c>
      <c r="C67" t="s">
        <v>28</v>
      </c>
      <c r="D67" t="s">
        <v>4067</v>
      </c>
      <c r="E67" t="s">
        <v>6531</v>
      </c>
      <c r="F67" t="s">
        <v>1671</v>
      </c>
    </row>
    <row r="68" spans="1:6" x14ac:dyDescent="0.3">
      <c r="A68" s="1">
        <v>66</v>
      </c>
      <c r="B68" t="s">
        <v>3</v>
      </c>
      <c r="C68" t="s">
        <v>28</v>
      </c>
      <c r="D68" t="s">
        <v>6526</v>
      </c>
      <c r="E68" t="s">
        <v>6531</v>
      </c>
      <c r="F68" t="s">
        <v>1672</v>
      </c>
    </row>
    <row r="69" spans="1:6" x14ac:dyDescent="0.3">
      <c r="A69" s="1">
        <v>67</v>
      </c>
      <c r="B69" t="s">
        <v>3</v>
      </c>
      <c r="C69" t="s">
        <v>29</v>
      </c>
      <c r="D69" t="s">
        <v>6524</v>
      </c>
      <c r="E69" t="s">
        <v>6530</v>
      </c>
      <c r="F69" t="s">
        <v>1673</v>
      </c>
    </row>
    <row r="70" spans="1:6" x14ac:dyDescent="0.3">
      <c r="A70" s="1">
        <v>68</v>
      </c>
      <c r="B70" t="s">
        <v>3</v>
      </c>
      <c r="C70" t="s">
        <v>29</v>
      </c>
      <c r="D70" t="s">
        <v>6525</v>
      </c>
      <c r="E70" t="s">
        <v>6532</v>
      </c>
      <c r="F70" t="s">
        <v>1674</v>
      </c>
    </row>
    <row r="71" spans="1:6" x14ac:dyDescent="0.3">
      <c r="A71" s="1">
        <v>69</v>
      </c>
      <c r="B71" t="s">
        <v>3</v>
      </c>
      <c r="C71" t="s">
        <v>29</v>
      </c>
      <c r="D71" t="s">
        <v>4067</v>
      </c>
      <c r="E71" t="s">
        <v>6532</v>
      </c>
      <c r="F71" t="s">
        <v>1675</v>
      </c>
    </row>
    <row r="72" spans="1:6" x14ac:dyDescent="0.3">
      <c r="A72" s="1">
        <v>70</v>
      </c>
      <c r="B72" t="s">
        <v>3</v>
      </c>
      <c r="C72" t="s">
        <v>30</v>
      </c>
      <c r="D72" t="s">
        <v>6524</v>
      </c>
      <c r="E72" t="s">
        <v>6530</v>
      </c>
      <c r="F72" t="s">
        <v>1676</v>
      </c>
    </row>
    <row r="73" spans="1:6" x14ac:dyDescent="0.3">
      <c r="A73" s="1">
        <v>71</v>
      </c>
      <c r="B73" t="s">
        <v>3</v>
      </c>
      <c r="C73" t="s">
        <v>30</v>
      </c>
      <c r="D73" t="s">
        <v>6525</v>
      </c>
      <c r="E73" t="s">
        <v>6532</v>
      </c>
      <c r="F73" t="s">
        <v>1677</v>
      </c>
    </row>
    <row r="74" spans="1:6" x14ac:dyDescent="0.3">
      <c r="A74" s="1">
        <v>72</v>
      </c>
      <c r="B74" t="s">
        <v>3</v>
      </c>
      <c r="C74" t="s">
        <v>30</v>
      </c>
      <c r="D74" t="s">
        <v>4067</v>
      </c>
      <c r="E74" t="s">
        <v>6532</v>
      </c>
      <c r="F74" t="s">
        <v>1678</v>
      </c>
    </row>
    <row r="75" spans="1:6" x14ac:dyDescent="0.3">
      <c r="A75" s="1">
        <v>73</v>
      </c>
      <c r="B75" t="s">
        <v>3</v>
      </c>
      <c r="C75" t="s">
        <v>31</v>
      </c>
      <c r="D75" t="s">
        <v>4067</v>
      </c>
      <c r="E75" t="s">
        <v>6531</v>
      </c>
      <c r="F75" t="s">
        <v>1679</v>
      </c>
    </row>
    <row r="76" spans="1:6" x14ac:dyDescent="0.3">
      <c r="A76" s="1">
        <v>74</v>
      </c>
      <c r="B76" t="s">
        <v>3</v>
      </c>
      <c r="C76" t="s">
        <v>32</v>
      </c>
      <c r="D76" t="s">
        <v>6524</v>
      </c>
      <c r="E76" t="s">
        <v>6530</v>
      </c>
      <c r="F76" t="s">
        <v>1680</v>
      </c>
    </row>
    <row r="77" spans="1:6" x14ac:dyDescent="0.3">
      <c r="A77" s="1">
        <v>75</v>
      </c>
      <c r="B77" t="s">
        <v>3</v>
      </c>
      <c r="C77" t="s">
        <v>32</v>
      </c>
      <c r="D77" t="s">
        <v>6527</v>
      </c>
      <c r="E77" t="s">
        <v>6530</v>
      </c>
      <c r="F77" t="s">
        <v>1681</v>
      </c>
    </row>
    <row r="78" spans="1:6" x14ac:dyDescent="0.3">
      <c r="A78" s="1">
        <v>76</v>
      </c>
      <c r="B78" t="s">
        <v>3</v>
      </c>
      <c r="C78" t="s">
        <v>32</v>
      </c>
      <c r="D78" t="s">
        <v>6525</v>
      </c>
      <c r="E78" t="s">
        <v>6532</v>
      </c>
      <c r="F78" t="s">
        <v>1682</v>
      </c>
    </row>
    <row r="79" spans="1:6" x14ac:dyDescent="0.3">
      <c r="A79" s="1">
        <v>77</v>
      </c>
      <c r="B79" t="s">
        <v>3</v>
      </c>
      <c r="C79" t="s">
        <v>32</v>
      </c>
      <c r="D79" t="s">
        <v>4067</v>
      </c>
      <c r="E79" t="s">
        <v>6532</v>
      </c>
      <c r="F79" t="s">
        <v>1683</v>
      </c>
    </row>
    <row r="80" spans="1:6" x14ac:dyDescent="0.3">
      <c r="A80" s="1">
        <v>78</v>
      </c>
      <c r="B80" t="s">
        <v>3</v>
      </c>
      <c r="C80" t="s">
        <v>33</v>
      </c>
      <c r="D80" t="s">
        <v>6524</v>
      </c>
      <c r="E80" t="s">
        <v>6530</v>
      </c>
      <c r="F80" t="s">
        <v>1684</v>
      </c>
    </row>
    <row r="81" spans="1:6" x14ac:dyDescent="0.3">
      <c r="A81" s="1">
        <v>79</v>
      </c>
      <c r="B81" t="s">
        <v>3</v>
      </c>
      <c r="C81" t="s">
        <v>33</v>
      </c>
      <c r="D81" t="s">
        <v>6525</v>
      </c>
      <c r="E81" t="s">
        <v>6532</v>
      </c>
      <c r="F81" t="s">
        <v>1685</v>
      </c>
    </row>
    <row r="82" spans="1:6" x14ac:dyDescent="0.3">
      <c r="A82" s="1">
        <v>80</v>
      </c>
      <c r="B82" t="s">
        <v>3</v>
      </c>
      <c r="C82" t="s">
        <v>33</v>
      </c>
      <c r="D82" t="s">
        <v>4067</v>
      </c>
      <c r="E82" t="s">
        <v>6532</v>
      </c>
      <c r="F82" t="s">
        <v>1686</v>
      </c>
    </row>
    <row r="83" spans="1:6" x14ac:dyDescent="0.3">
      <c r="A83" s="1">
        <v>81</v>
      </c>
      <c r="B83" t="s">
        <v>3</v>
      </c>
      <c r="C83" t="s">
        <v>34</v>
      </c>
      <c r="D83" t="s">
        <v>6524</v>
      </c>
      <c r="E83" t="s">
        <v>6530</v>
      </c>
      <c r="F83" t="s">
        <v>1687</v>
      </c>
    </row>
    <row r="84" spans="1:6" x14ac:dyDescent="0.3">
      <c r="A84" s="1">
        <v>82</v>
      </c>
      <c r="B84" t="s">
        <v>3</v>
      </c>
      <c r="C84" t="s">
        <v>34</v>
      </c>
      <c r="D84" t="s">
        <v>6524</v>
      </c>
      <c r="E84" t="s">
        <v>6530</v>
      </c>
      <c r="F84" t="s">
        <v>1688</v>
      </c>
    </row>
    <row r="85" spans="1:6" x14ac:dyDescent="0.3">
      <c r="A85" s="1">
        <v>83</v>
      </c>
      <c r="B85" t="s">
        <v>3</v>
      </c>
      <c r="C85" t="s">
        <v>34</v>
      </c>
      <c r="D85" t="s">
        <v>6525</v>
      </c>
      <c r="E85" t="s">
        <v>6532</v>
      </c>
      <c r="F85" t="s">
        <v>1689</v>
      </c>
    </row>
    <row r="86" spans="1:6" x14ac:dyDescent="0.3">
      <c r="A86" s="1">
        <v>84</v>
      </c>
      <c r="B86" t="s">
        <v>3</v>
      </c>
      <c r="C86" t="s">
        <v>34</v>
      </c>
      <c r="D86" t="s">
        <v>4067</v>
      </c>
      <c r="E86" t="s">
        <v>6532</v>
      </c>
      <c r="F86" t="s">
        <v>1690</v>
      </c>
    </row>
    <row r="87" spans="1:6" x14ac:dyDescent="0.3">
      <c r="A87" s="1">
        <v>85</v>
      </c>
      <c r="B87" t="s">
        <v>3</v>
      </c>
      <c r="C87" t="s">
        <v>35</v>
      </c>
      <c r="D87" t="s">
        <v>6524</v>
      </c>
      <c r="E87" t="s">
        <v>6530</v>
      </c>
      <c r="F87" t="s">
        <v>1691</v>
      </c>
    </row>
    <row r="88" spans="1:6" x14ac:dyDescent="0.3">
      <c r="A88" s="1">
        <v>86</v>
      </c>
      <c r="B88" t="s">
        <v>3</v>
      </c>
      <c r="C88" t="s">
        <v>35</v>
      </c>
      <c r="D88" t="s">
        <v>6525</v>
      </c>
      <c r="E88" t="s">
        <v>6530</v>
      </c>
      <c r="F88" t="s">
        <v>1692</v>
      </c>
    </row>
    <row r="89" spans="1:6" x14ac:dyDescent="0.3">
      <c r="A89" s="1">
        <v>87</v>
      </c>
      <c r="B89" t="s">
        <v>3</v>
      </c>
      <c r="C89" t="s">
        <v>35</v>
      </c>
      <c r="D89" t="s">
        <v>4067</v>
      </c>
      <c r="E89" t="s">
        <v>6532</v>
      </c>
      <c r="F89" t="s">
        <v>1693</v>
      </c>
    </row>
    <row r="90" spans="1:6" x14ac:dyDescent="0.3">
      <c r="A90" s="1">
        <v>88</v>
      </c>
      <c r="B90" t="s">
        <v>3</v>
      </c>
      <c r="C90" t="s">
        <v>36</v>
      </c>
      <c r="D90" t="s">
        <v>6524</v>
      </c>
      <c r="E90" t="s">
        <v>6530</v>
      </c>
      <c r="F90" t="s">
        <v>1694</v>
      </c>
    </row>
    <row r="91" spans="1:6" x14ac:dyDescent="0.3">
      <c r="A91" s="1">
        <v>89</v>
      </c>
      <c r="B91" t="s">
        <v>3</v>
      </c>
      <c r="C91" t="s">
        <v>36</v>
      </c>
      <c r="D91" t="s">
        <v>4067</v>
      </c>
      <c r="E91" t="s">
        <v>6532</v>
      </c>
      <c r="F91" t="s">
        <v>1695</v>
      </c>
    </row>
    <row r="92" spans="1:6" x14ac:dyDescent="0.3">
      <c r="A92" s="1">
        <v>90</v>
      </c>
      <c r="B92" t="s">
        <v>3</v>
      </c>
      <c r="C92" t="s">
        <v>36</v>
      </c>
      <c r="D92" t="s">
        <v>6526</v>
      </c>
      <c r="E92" t="s">
        <v>6531</v>
      </c>
      <c r="F92" t="s">
        <v>1696</v>
      </c>
    </row>
    <row r="93" spans="1:6" x14ac:dyDescent="0.3">
      <c r="A93" s="1">
        <v>91</v>
      </c>
      <c r="B93" t="s">
        <v>3</v>
      </c>
      <c r="C93" t="s">
        <v>37</v>
      </c>
      <c r="D93" t="s">
        <v>6524</v>
      </c>
      <c r="E93" t="s">
        <v>6530</v>
      </c>
      <c r="F93" t="s">
        <v>1697</v>
      </c>
    </row>
    <row r="94" spans="1:6" x14ac:dyDescent="0.3">
      <c r="A94" s="1">
        <v>92</v>
      </c>
      <c r="B94" t="s">
        <v>3</v>
      </c>
      <c r="C94" t="s">
        <v>37</v>
      </c>
      <c r="D94" t="s">
        <v>6525</v>
      </c>
      <c r="E94" t="s">
        <v>6532</v>
      </c>
      <c r="F94" t="s">
        <v>1698</v>
      </c>
    </row>
    <row r="95" spans="1:6" x14ac:dyDescent="0.3">
      <c r="A95" s="1">
        <v>93</v>
      </c>
      <c r="B95" t="s">
        <v>3</v>
      </c>
      <c r="C95" t="s">
        <v>37</v>
      </c>
      <c r="D95" t="s">
        <v>4067</v>
      </c>
      <c r="E95" t="s">
        <v>6532</v>
      </c>
      <c r="F95" t="s">
        <v>1699</v>
      </c>
    </row>
    <row r="96" spans="1:6" x14ac:dyDescent="0.3">
      <c r="A96" s="1">
        <v>94</v>
      </c>
      <c r="B96" t="s">
        <v>3</v>
      </c>
      <c r="C96" t="s">
        <v>37</v>
      </c>
      <c r="D96" t="s">
        <v>6526</v>
      </c>
      <c r="E96" t="s">
        <v>6532</v>
      </c>
      <c r="F96" t="s">
        <v>1700</v>
      </c>
    </row>
    <row r="97" spans="1:6" x14ac:dyDescent="0.3">
      <c r="A97" s="1">
        <v>95</v>
      </c>
      <c r="B97" t="s">
        <v>3</v>
      </c>
      <c r="C97" t="s">
        <v>38</v>
      </c>
      <c r="D97" t="s">
        <v>6524</v>
      </c>
      <c r="E97" t="s">
        <v>6530</v>
      </c>
      <c r="F97" t="s">
        <v>1701</v>
      </c>
    </row>
    <row r="98" spans="1:6" x14ac:dyDescent="0.3">
      <c r="A98" s="1">
        <v>96</v>
      </c>
      <c r="B98" t="s">
        <v>3</v>
      </c>
      <c r="C98" t="s">
        <v>38</v>
      </c>
      <c r="D98" t="s">
        <v>4067</v>
      </c>
      <c r="E98" t="s">
        <v>6532</v>
      </c>
      <c r="F98" t="s">
        <v>1702</v>
      </c>
    </row>
    <row r="99" spans="1:6" x14ac:dyDescent="0.3">
      <c r="A99" s="1">
        <v>97</v>
      </c>
      <c r="B99" t="s">
        <v>3</v>
      </c>
      <c r="C99" t="s">
        <v>38</v>
      </c>
      <c r="D99" t="s">
        <v>6526</v>
      </c>
      <c r="E99" t="s">
        <v>6532</v>
      </c>
      <c r="F99" t="s">
        <v>1703</v>
      </c>
    </row>
    <row r="100" spans="1:6" x14ac:dyDescent="0.3">
      <c r="A100" s="1">
        <v>98</v>
      </c>
      <c r="B100" t="s">
        <v>3</v>
      </c>
      <c r="C100" t="s">
        <v>39</v>
      </c>
      <c r="D100" t="s">
        <v>6524</v>
      </c>
      <c r="E100" t="s">
        <v>6530</v>
      </c>
      <c r="F100" t="s">
        <v>1704</v>
      </c>
    </row>
    <row r="101" spans="1:6" x14ac:dyDescent="0.3">
      <c r="A101" s="1">
        <v>99</v>
      </c>
      <c r="B101" t="s">
        <v>3</v>
      </c>
      <c r="C101" t="s">
        <v>39</v>
      </c>
      <c r="D101" t="s">
        <v>6527</v>
      </c>
      <c r="E101" t="s">
        <v>6530</v>
      </c>
      <c r="F101" t="s">
        <v>1705</v>
      </c>
    </row>
    <row r="102" spans="1:6" x14ac:dyDescent="0.3">
      <c r="A102" s="1">
        <v>100</v>
      </c>
      <c r="B102" t="s">
        <v>3</v>
      </c>
      <c r="C102" t="s">
        <v>39</v>
      </c>
      <c r="D102" t="s">
        <v>6525</v>
      </c>
      <c r="E102" t="s">
        <v>6532</v>
      </c>
      <c r="F102" t="s">
        <v>1706</v>
      </c>
    </row>
    <row r="103" spans="1:6" x14ac:dyDescent="0.3">
      <c r="A103" s="1">
        <v>101</v>
      </c>
      <c r="B103" t="s">
        <v>3</v>
      </c>
      <c r="C103" t="s">
        <v>39</v>
      </c>
      <c r="D103" t="s">
        <v>6526</v>
      </c>
      <c r="E103" t="s">
        <v>6530</v>
      </c>
      <c r="F103" t="s">
        <v>1707</v>
      </c>
    </row>
    <row r="104" spans="1:6" x14ac:dyDescent="0.3">
      <c r="A104" s="1">
        <v>102</v>
      </c>
      <c r="B104" t="s">
        <v>3</v>
      </c>
      <c r="C104" t="s">
        <v>40</v>
      </c>
      <c r="D104" t="s">
        <v>6524</v>
      </c>
      <c r="E104" t="s">
        <v>6532</v>
      </c>
      <c r="F104" t="s">
        <v>1708</v>
      </c>
    </row>
    <row r="105" spans="1:6" x14ac:dyDescent="0.3">
      <c r="A105" s="1">
        <v>103</v>
      </c>
      <c r="B105" t="s">
        <v>3</v>
      </c>
      <c r="C105" t="s">
        <v>40</v>
      </c>
      <c r="D105" t="s">
        <v>6524</v>
      </c>
      <c r="E105" t="s">
        <v>6530</v>
      </c>
      <c r="F105" t="s">
        <v>1709</v>
      </c>
    </row>
    <row r="106" spans="1:6" x14ac:dyDescent="0.3">
      <c r="A106" s="1">
        <v>104</v>
      </c>
      <c r="B106" t="s">
        <v>3</v>
      </c>
      <c r="C106" t="s">
        <v>40</v>
      </c>
      <c r="D106" t="s">
        <v>4067</v>
      </c>
      <c r="E106" t="s">
        <v>6532</v>
      </c>
      <c r="F106" t="s">
        <v>1710</v>
      </c>
    </row>
    <row r="107" spans="1:6" x14ac:dyDescent="0.3">
      <c r="A107" s="1">
        <v>105</v>
      </c>
      <c r="B107" t="s">
        <v>3</v>
      </c>
      <c r="C107" t="s">
        <v>41</v>
      </c>
      <c r="D107" t="s">
        <v>6524</v>
      </c>
      <c r="E107" t="s">
        <v>6530</v>
      </c>
      <c r="F107" t="s">
        <v>1711</v>
      </c>
    </row>
    <row r="108" spans="1:6" x14ac:dyDescent="0.3">
      <c r="A108" s="1">
        <v>106</v>
      </c>
      <c r="B108" t="s">
        <v>3</v>
      </c>
      <c r="C108" t="s">
        <v>41</v>
      </c>
      <c r="D108" t="s">
        <v>4067</v>
      </c>
      <c r="E108" t="s">
        <v>6532</v>
      </c>
      <c r="F108" t="s">
        <v>1712</v>
      </c>
    </row>
    <row r="109" spans="1:6" x14ac:dyDescent="0.3">
      <c r="A109" s="1">
        <v>107</v>
      </c>
      <c r="B109" t="s">
        <v>3</v>
      </c>
      <c r="C109" t="s">
        <v>42</v>
      </c>
      <c r="D109" t="s">
        <v>6524</v>
      </c>
      <c r="E109" t="s">
        <v>6530</v>
      </c>
      <c r="F109" t="s">
        <v>1713</v>
      </c>
    </row>
    <row r="110" spans="1:6" x14ac:dyDescent="0.3">
      <c r="A110" s="1">
        <v>108</v>
      </c>
      <c r="B110" t="s">
        <v>3</v>
      </c>
      <c r="C110" t="s">
        <v>42</v>
      </c>
      <c r="D110" t="s">
        <v>4067</v>
      </c>
      <c r="E110" t="s">
        <v>6532</v>
      </c>
      <c r="F110" t="s">
        <v>1714</v>
      </c>
    </row>
    <row r="111" spans="1:6" x14ac:dyDescent="0.3">
      <c r="A111" s="1">
        <v>109</v>
      </c>
      <c r="B111" t="s">
        <v>3</v>
      </c>
      <c r="C111" t="s">
        <v>43</v>
      </c>
      <c r="D111" t="s">
        <v>6524</v>
      </c>
      <c r="E111" t="s">
        <v>6530</v>
      </c>
      <c r="F111" t="s">
        <v>1715</v>
      </c>
    </row>
    <row r="112" spans="1:6" x14ac:dyDescent="0.3">
      <c r="A112" s="1">
        <v>110</v>
      </c>
      <c r="B112" t="s">
        <v>3</v>
      </c>
      <c r="C112" t="s">
        <v>43</v>
      </c>
      <c r="D112" t="s">
        <v>6527</v>
      </c>
      <c r="E112" t="s">
        <v>6532</v>
      </c>
      <c r="F112" t="s">
        <v>1716</v>
      </c>
    </row>
    <row r="113" spans="1:6" x14ac:dyDescent="0.3">
      <c r="A113" s="1">
        <v>111</v>
      </c>
      <c r="B113" t="s">
        <v>3</v>
      </c>
      <c r="C113" t="s">
        <v>43</v>
      </c>
      <c r="D113" t="s">
        <v>6527</v>
      </c>
      <c r="E113" t="s">
        <v>6532</v>
      </c>
      <c r="F113" t="s">
        <v>1717</v>
      </c>
    </row>
    <row r="114" spans="1:6" x14ac:dyDescent="0.3">
      <c r="A114" s="1">
        <v>112</v>
      </c>
      <c r="B114" t="s">
        <v>3</v>
      </c>
      <c r="C114" t="s">
        <v>43</v>
      </c>
      <c r="D114" t="s">
        <v>6525</v>
      </c>
      <c r="E114" t="s">
        <v>6532</v>
      </c>
      <c r="F114" t="s">
        <v>1718</v>
      </c>
    </row>
    <row r="115" spans="1:6" x14ac:dyDescent="0.3">
      <c r="A115" s="1">
        <v>113</v>
      </c>
      <c r="B115" t="s">
        <v>3</v>
      </c>
      <c r="C115" t="s">
        <v>43</v>
      </c>
      <c r="D115" t="s">
        <v>4067</v>
      </c>
      <c r="E115" t="s">
        <v>6532</v>
      </c>
      <c r="F115" t="s">
        <v>1719</v>
      </c>
    </row>
    <row r="116" spans="1:6" x14ac:dyDescent="0.3">
      <c r="A116" s="1">
        <v>114</v>
      </c>
      <c r="B116" t="s">
        <v>3</v>
      </c>
      <c r="C116" t="s">
        <v>44</v>
      </c>
      <c r="D116" t="s">
        <v>4067</v>
      </c>
      <c r="E116" t="s">
        <v>6532</v>
      </c>
      <c r="F116" t="s">
        <v>1720</v>
      </c>
    </row>
    <row r="117" spans="1:6" x14ac:dyDescent="0.3">
      <c r="A117" s="1">
        <v>115</v>
      </c>
      <c r="B117" t="s">
        <v>3</v>
      </c>
      <c r="C117" t="s">
        <v>44</v>
      </c>
      <c r="D117" t="s">
        <v>6526</v>
      </c>
      <c r="E117" t="s">
        <v>6531</v>
      </c>
      <c r="F117" t="s">
        <v>1721</v>
      </c>
    </row>
    <row r="118" spans="1:6" x14ac:dyDescent="0.3">
      <c r="A118" s="1">
        <v>116</v>
      </c>
      <c r="B118" t="s">
        <v>3</v>
      </c>
      <c r="C118" t="s">
        <v>45</v>
      </c>
      <c r="D118" t="s">
        <v>6524</v>
      </c>
      <c r="E118" t="s">
        <v>6530</v>
      </c>
      <c r="F118" t="s">
        <v>1722</v>
      </c>
    </row>
    <row r="119" spans="1:6" x14ac:dyDescent="0.3">
      <c r="A119" s="1">
        <v>117</v>
      </c>
      <c r="B119" t="s">
        <v>3</v>
      </c>
      <c r="C119" t="s">
        <v>45</v>
      </c>
      <c r="D119" t="s">
        <v>6525</v>
      </c>
      <c r="E119" t="s">
        <v>6530</v>
      </c>
      <c r="F119" t="s">
        <v>1723</v>
      </c>
    </row>
    <row r="120" spans="1:6" x14ac:dyDescent="0.3">
      <c r="A120" s="1">
        <v>118</v>
      </c>
      <c r="B120" t="s">
        <v>3</v>
      </c>
      <c r="C120" t="s">
        <v>45</v>
      </c>
      <c r="D120" t="s">
        <v>4067</v>
      </c>
      <c r="E120" t="s">
        <v>6531</v>
      </c>
      <c r="F120" t="s">
        <v>1724</v>
      </c>
    </row>
    <row r="121" spans="1:6" x14ac:dyDescent="0.3">
      <c r="A121" s="1">
        <v>119</v>
      </c>
      <c r="B121" t="s">
        <v>3</v>
      </c>
      <c r="C121" t="s">
        <v>45</v>
      </c>
      <c r="D121" t="s">
        <v>6526</v>
      </c>
      <c r="E121" t="s">
        <v>6531</v>
      </c>
      <c r="F121" t="s">
        <v>1725</v>
      </c>
    </row>
    <row r="122" spans="1:6" x14ac:dyDescent="0.3">
      <c r="A122" s="1">
        <v>120</v>
      </c>
      <c r="B122" t="s">
        <v>3</v>
      </c>
      <c r="C122" t="s">
        <v>46</v>
      </c>
      <c r="D122" t="s">
        <v>6524</v>
      </c>
      <c r="E122" t="s">
        <v>6530</v>
      </c>
      <c r="F122" t="s">
        <v>1726</v>
      </c>
    </row>
    <row r="123" spans="1:6" x14ac:dyDescent="0.3">
      <c r="A123" s="1">
        <v>121</v>
      </c>
      <c r="B123" t="s">
        <v>3</v>
      </c>
      <c r="C123" t="s">
        <v>46</v>
      </c>
      <c r="D123" t="s">
        <v>4067</v>
      </c>
      <c r="E123" t="s">
        <v>6532</v>
      </c>
      <c r="F123" t="s">
        <v>1727</v>
      </c>
    </row>
    <row r="124" spans="1:6" x14ac:dyDescent="0.3">
      <c r="A124" s="1">
        <v>122</v>
      </c>
      <c r="B124" t="s">
        <v>3</v>
      </c>
      <c r="C124" t="s">
        <v>46</v>
      </c>
      <c r="D124" t="s">
        <v>6526</v>
      </c>
      <c r="E124" t="s">
        <v>6531</v>
      </c>
      <c r="F124" t="s">
        <v>1728</v>
      </c>
    </row>
    <row r="125" spans="1:6" x14ac:dyDescent="0.3">
      <c r="A125" s="1">
        <v>123</v>
      </c>
      <c r="B125" t="s">
        <v>3</v>
      </c>
      <c r="C125" t="s">
        <v>47</v>
      </c>
      <c r="D125" t="s">
        <v>6524</v>
      </c>
      <c r="E125" t="s">
        <v>6530</v>
      </c>
      <c r="F125" t="s">
        <v>1729</v>
      </c>
    </row>
    <row r="126" spans="1:6" x14ac:dyDescent="0.3">
      <c r="A126" s="1">
        <v>124</v>
      </c>
      <c r="B126" t="s">
        <v>3</v>
      </c>
      <c r="C126" t="s">
        <v>47</v>
      </c>
      <c r="D126" t="s">
        <v>6524</v>
      </c>
      <c r="E126" t="s">
        <v>6530</v>
      </c>
      <c r="F126" t="s">
        <v>1730</v>
      </c>
    </row>
    <row r="127" spans="1:6" x14ac:dyDescent="0.3">
      <c r="A127" s="1">
        <v>125</v>
      </c>
      <c r="B127" t="s">
        <v>3</v>
      </c>
      <c r="C127" t="s">
        <v>47</v>
      </c>
      <c r="D127" t="s">
        <v>6525</v>
      </c>
      <c r="E127" t="s">
        <v>6532</v>
      </c>
      <c r="F127" t="s">
        <v>1731</v>
      </c>
    </row>
    <row r="128" spans="1:6" x14ac:dyDescent="0.3">
      <c r="A128" s="1">
        <v>126</v>
      </c>
      <c r="B128" t="s">
        <v>3</v>
      </c>
      <c r="C128" t="s">
        <v>47</v>
      </c>
      <c r="D128" t="s">
        <v>4067</v>
      </c>
      <c r="E128" t="s">
        <v>6532</v>
      </c>
      <c r="F128" t="s">
        <v>1732</v>
      </c>
    </row>
    <row r="129" spans="1:6" x14ac:dyDescent="0.3">
      <c r="A129" s="1">
        <v>127</v>
      </c>
      <c r="B129" t="s">
        <v>3</v>
      </c>
      <c r="C129" t="s">
        <v>48</v>
      </c>
      <c r="D129" t="s">
        <v>6524</v>
      </c>
      <c r="E129" t="s">
        <v>6530</v>
      </c>
      <c r="F129" t="s">
        <v>1733</v>
      </c>
    </row>
    <row r="130" spans="1:6" x14ac:dyDescent="0.3">
      <c r="A130" s="1">
        <v>128</v>
      </c>
      <c r="B130" t="s">
        <v>3</v>
      </c>
      <c r="C130" t="s">
        <v>48</v>
      </c>
      <c r="D130" t="s">
        <v>6525</v>
      </c>
      <c r="E130" t="s">
        <v>6532</v>
      </c>
      <c r="F130" t="s">
        <v>1734</v>
      </c>
    </row>
    <row r="131" spans="1:6" x14ac:dyDescent="0.3">
      <c r="A131" s="1">
        <v>129</v>
      </c>
      <c r="B131" t="s">
        <v>3</v>
      </c>
      <c r="C131" t="s">
        <v>48</v>
      </c>
      <c r="D131" t="s">
        <v>6526</v>
      </c>
      <c r="E131" t="s">
        <v>6531</v>
      </c>
      <c r="F131" t="s">
        <v>1735</v>
      </c>
    </row>
    <row r="132" spans="1:6" x14ac:dyDescent="0.3">
      <c r="A132" s="1">
        <v>130</v>
      </c>
      <c r="B132" t="s">
        <v>3</v>
      </c>
      <c r="C132" t="s">
        <v>49</v>
      </c>
      <c r="D132" t="s">
        <v>6524</v>
      </c>
      <c r="E132" t="s">
        <v>6530</v>
      </c>
      <c r="F132" t="s">
        <v>1736</v>
      </c>
    </row>
    <row r="133" spans="1:6" x14ac:dyDescent="0.3">
      <c r="A133" s="1">
        <v>131</v>
      </c>
      <c r="B133" t="s">
        <v>3</v>
      </c>
      <c r="C133" t="s">
        <v>49</v>
      </c>
      <c r="D133" t="s">
        <v>6525</v>
      </c>
      <c r="E133" t="s">
        <v>6532</v>
      </c>
      <c r="F133" t="s">
        <v>1737</v>
      </c>
    </row>
    <row r="134" spans="1:6" x14ac:dyDescent="0.3">
      <c r="A134" s="1">
        <v>132</v>
      </c>
      <c r="B134" t="s">
        <v>3</v>
      </c>
      <c r="C134" t="s">
        <v>49</v>
      </c>
      <c r="D134" t="s">
        <v>6525</v>
      </c>
      <c r="E134" t="s">
        <v>6532</v>
      </c>
      <c r="F134" t="s">
        <v>1738</v>
      </c>
    </row>
    <row r="135" spans="1:6" x14ac:dyDescent="0.3">
      <c r="A135" s="1">
        <v>133</v>
      </c>
      <c r="B135" t="s">
        <v>3</v>
      </c>
      <c r="C135" t="s">
        <v>49</v>
      </c>
      <c r="D135" t="s">
        <v>4067</v>
      </c>
      <c r="E135" t="s">
        <v>6531</v>
      </c>
      <c r="F135" t="s">
        <v>1739</v>
      </c>
    </row>
    <row r="136" spans="1:6" x14ac:dyDescent="0.3">
      <c r="A136" s="1">
        <v>134</v>
      </c>
      <c r="B136" t="s">
        <v>3</v>
      </c>
      <c r="C136" t="s">
        <v>49</v>
      </c>
      <c r="D136" t="s">
        <v>6526</v>
      </c>
      <c r="E136" t="s">
        <v>6532</v>
      </c>
      <c r="F136" t="s">
        <v>1740</v>
      </c>
    </row>
    <row r="137" spans="1:6" x14ac:dyDescent="0.3">
      <c r="A137" s="1">
        <v>135</v>
      </c>
      <c r="B137" t="s">
        <v>3</v>
      </c>
      <c r="C137" t="s">
        <v>50</v>
      </c>
      <c r="D137" t="s">
        <v>6524</v>
      </c>
      <c r="E137" t="s">
        <v>6530</v>
      </c>
      <c r="F137" t="s">
        <v>1741</v>
      </c>
    </row>
    <row r="138" spans="1:6" x14ac:dyDescent="0.3">
      <c r="A138" s="1">
        <v>136</v>
      </c>
      <c r="B138" t="s">
        <v>3</v>
      </c>
      <c r="C138" t="s">
        <v>50</v>
      </c>
      <c r="D138" t="s">
        <v>6527</v>
      </c>
      <c r="E138" t="s">
        <v>6530</v>
      </c>
      <c r="F138" t="s">
        <v>1742</v>
      </c>
    </row>
    <row r="139" spans="1:6" x14ac:dyDescent="0.3">
      <c r="A139" s="1">
        <v>137</v>
      </c>
      <c r="B139" t="s">
        <v>3</v>
      </c>
      <c r="C139" t="s">
        <v>50</v>
      </c>
      <c r="D139" t="s">
        <v>4067</v>
      </c>
      <c r="E139" t="s">
        <v>6532</v>
      </c>
      <c r="F139" t="s">
        <v>1743</v>
      </c>
    </row>
    <row r="140" spans="1:6" x14ac:dyDescent="0.3">
      <c r="A140" s="1">
        <v>138</v>
      </c>
      <c r="B140" t="s">
        <v>3</v>
      </c>
      <c r="C140" t="s">
        <v>51</v>
      </c>
      <c r="D140" t="s">
        <v>6525</v>
      </c>
      <c r="E140" t="s">
        <v>6532</v>
      </c>
      <c r="F140" t="s">
        <v>1744</v>
      </c>
    </row>
    <row r="141" spans="1:6" x14ac:dyDescent="0.3">
      <c r="A141" s="1">
        <v>139</v>
      </c>
      <c r="B141" t="s">
        <v>3</v>
      </c>
      <c r="C141" t="s">
        <v>51</v>
      </c>
      <c r="D141" t="s">
        <v>4067</v>
      </c>
      <c r="E141" t="s">
        <v>6531</v>
      </c>
      <c r="F141" t="s">
        <v>1745</v>
      </c>
    </row>
    <row r="142" spans="1:6" x14ac:dyDescent="0.3">
      <c r="A142" s="1">
        <v>140</v>
      </c>
      <c r="B142" t="s">
        <v>3</v>
      </c>
      <c r="C142" t="s">
        <v>52</v>
      </c>
      <c r="D142" t="s">
        <v>6524</v>
      </c>
      <c r="E142" t="s">
        <v>6530</v>
      </c>
      <c r="F142" t="s">
        <v>1746</v>
      </c>
    </row>
    <row r="143" spans="1:6" x14ac:dyDescent="0.3">
      <c r="A143" s="1">
        <v>141</v>
      </c>
      <c r="B143" t="s">
        <v>3</v>
      </c>
      <c r="C143" t="s">
        <v>52</v>
      </c>
      <c r="D143" t="s">
        <v>6525</v>
      </c>
      <c r="E143" t="s">
        <v>6530</v>
      </c>
      <c r="F143" t="s">
        <v>1747</v>
      </c>
    </row>
    <row r="144" spans="1:6" x14ac:dyDescent="0.3">
      <c r="A144" s="1">
        <v>142</v>
      </c>
      <c r="B144" t="s">
        <v>3</v>
      </c>
      <c r="C144" t="s">
        <v>52</v>
      </c>
      <c r="D144" t="s">
        <v>4067</v>
      </c>
      <c r="E144" t="s">
        <v>6531</v>
      </c>
      <c r="F144" t="s">
        <v>1748</v>
      </c>
    </row>
    <row r="145" spans="1:6" x14ac:dyDescent="0.3">
      <c r="A145" s="1">
        <v>143</v>
      </c>
      <c r="B145" t="s">
        <v>3</v>
      </c>
      <c r="C145" t="s">
        <v>53</v>
      </c>
      <c r="D145" t="s">
        <v>6524</v>
      </c>
      <c r="E145" t="s">
        <v>6530</v>
      </c>
      <c r="F145" t="s">
        <v>1749</v>
      </c>
    </row>
    <row r="146" spans="1:6" x14ac:dyDescent="0.3">
      <c r="A146" s="1">
        <v>144</v>
      </c>
      <c r="B146" t="s">
        <v>3</v>
      </c>
      <c r="C146" t="s">
        <v>53</v>
      </c>
      <c r="D146" t="s">
        <v>6525</v>
      </c>
      <c r="E146" t="s">
        <v>6532</v>
      </c>
      <c r="F146" t="s">
        <v>1750</v>
      </c>
    </row>
    <row r="147" spans="1:6" x14ac:dyDescent="0.3">
      <c r="A147" s="1">
        <v>145</v>
      </c>
      <c r="B147" t="s">
        <v>3</v>
      </c>
      <c r="C147" t="s">
        <v>53</v>
      </c>
      <c r="D147" t="s">
        <v>4067</v>
      </c>
      <c r="E147" t="s">
        <v>6532</v>
      </c>
      <c r="F147" t="s">
        <v>1751</v>
      </c>
    </row>
    <row r="148" spans="1:6" x14ac:dyDescent="0.3">
      <c r="A148" s="1">
        <v>146</v>
      </c>
      <c r="B148" t="s">
        <v>3</v>
      </c>
      <c r="C148" t="s">
        <v>54</v>
      </c>
      <c r="D148" t="s">
        <v>6524</v>
      </c>
      <c r="E148" t="s">
        <v>6530</v>
      </c>
      <c r="F148" t="s">
        <v>1752</v>
      </c>
    </row>
    <row r="149" spans="1:6" x14ac:dyDescent="0.3">
      <c r="A149" s="1">
        <v>147</v>
      </c>
      <c r="B149" t="s">
        <v>3</v>
      </c>
      <c r="C149" t="s">
        <v>54</v>
      </c>
      <c r="D149" t="s">
        <v>6525</v>
      </c>
      <c r="E149" t="s">
        <v>6531</v>
      </c>
      <c r="F149" t="s">
        <v>1753</v>
      </c>
    </row>
    <row r="150" spans="1:6" x14ac:dyDescent="0.3">
      <c r="A150" s="1">
        <v>148</v>
      </c>
      <c r="B150" t="s">
        <v>3</v>
      </c>
      <c r="C150" t="s">
        <v>54</v>
      </c>
      <c r="D150" t="s">
        <v>6525</v>
      </c>
      <c r="E150" t="s">
        <v>6530</v>
      </c>
      <c r="F150" t="s">
        <v>1754</v>
      </c>
    </row>
    <row r="151" spans="1:6" x14ac:dyDescent="0.3">
      <c r="A151" s="1">
        <v>149</v>
      </c>
      <c r="B151" t="s">
        <v>3</v>
      </c>
      <c r="C151" t="s">
        <v>54</v>
      </c>
      <c r="D151" t="s">
        <v>6526</v>
      </c>
      <c r="E151" t="s">
        <v>6532</v>
      </c>
      <c r="F151" t="s">
        <v>1755</v>
      </c>
    </row>
    <row r="152" spans="1:6" x14ac:dyDescent="0.3">
      <c r="A152" s="1">
        <v>150</v>
      </c>
      <c r="B152" t="s">
        <v>3</v>
      </c>
      <c r="C152" t="s">
        <v>55</v>
      </c>
      <c r="D152" t="s">
        <v>6525</v>
      </c>
      <c r="E152" t="s">
        <v>6530</v>
      </c>
      <c r="F152" t="s">
        <v>1756</v>
      </c>
    </row>
    <row r="153" spans="1:6" x14ac:dyDescent="0.3">
      <c r="A153" s="1">
        <v>151</v>
      </c>
      <c r="B153" t="s">
        <v>3</v>
      </c>
      <c r="C153" t="s">
        <v>56</v>
      </c>
      <c r="D153" t="s">
        <v>6524</v>
      </c>
      <c r="E153" t="s">
        <v>6530</v>
      </c>
      <c r="F153" t="s">
        <v>1757</v>
      </c>
    </row>
    <row r="154" spans="1:6" x14ac:dyDescent="0.3">
      <c r="A154" s="1">
        <v>152</v>
      </c>
      <c r="B154" t="s">
        <v>3</v>
      </c>
      <c r="C154" t="s">
        <v>56</v>
      </c>
      <c r="D154" t="s">
        <v>6525</v>
      </c>
      <c r="E154" t="s">
        <v>6532</v>
      </c>
      <c r="F154" t="s">
        <v>1758</v>
      </c>
    </row>
    <row r="155" spans="1:6" x14ac:dyDescent="0.3">
      <c r="A155" s="1">
        <v>153</v>
      </c>
      <c r="B155" t="s">
        <v>3</v>
      </c>
      <c r="C155" t="s">
        <v>56</v>
      </c>
      <c r="D155" t="s">
        <v>4067</v>
      </c>
      <c r="E155" t="s">
        <v>6532</v>
      </c>
      <c r="F155" t="s">
        <v>1759</v>
      </c>
    </row>
    <row r="156" spans="1:6" x14ac:dyDescent="0.3">
      <c r="A156" s="1">
        <v>154</v>
      </c>
      <c r="B156" t="s">
        <v>3</v>
      </c>
      <c r="C156" t="s">
        <v>57</v>
      </c>
      <c r="D156" t="s">
        <v>6525</v>
      </c>
      <c r="E156" t="s">
        <v>6532</v>
      </c>
      <c r="F156" t="s">
        <v>1760</v>
      </c>
    </row>
    <row r="157" spans="1:6" x14ac:dyDescent="0.3">
      <c r="A157" s="1">
        <v>155</v>
      </c>
      <c r="B157" t="s">
        <v>3</v>
      </c>
      <c r="C157" t="s">
        <v>57</v>
      </c>
      <c r="D157" t="s">
        <v>4067</v>
      </c>
      <c r="E157" t="s">
        <v>6532</v>
      </c>
      <c r="F157" t="s">
        <v>1761</v>
      </c>
    </row>
    <row r="158" spans="1:6" x14ac:dyDescent="0.3">
      <c r="A158" s="1">
        <v>156</v>
      </c>
      <c r="B158" t="s">
        <v>3</v>
      </c>
      <c r="C158" t="s">
        <v>57</v>
      </c>
      <c r="D158" t="s">
        <v>6526</v>
      </c>
      <c r="E158" t="s">
        <v>6532</v>
      </c>
      <c r="F158" t="s">
        <v>1762</v>
      </c>
    </row>
    <row r="159" spans="1:6" x14ac:dyDescent="0.3">
      <c r="A159" s="1">
        <v>157</v>
      </c>
      <c r="B159" t="s">
        <v>3</v>
      </c>
      <c r="C159" t="s">
        <v>58</v>
      </c>
      <c r="D159" t="s">
        <v>6524</v>
      </c>
      <c r="E159" t="s">
        <v>6530</v>
      </c>
      <c r="F159" t="s">
        <v>1763</v>
      </c>
    </row>
    <row r="160" spans="1:6" x14ac:dyDescent="0.3">
      <c r="A160" s="1">
        <v>158</v>
      </c>
      <c r="B160" t="s">
        <v>3</v>
      </c>
      <c r="C160" t="s">
        <v>58</v>
      </c>
      <c r="D160" t="s">
        <v>6525</v>
      </c>
      <c r="E160" t="s">
        <v>6532</v>
      </c>
      <c r="F160" t="s">
        <v>1764</v>
      </c>
    </row>
    <row r="161" spans="1:6" x14ac:dyDescent="0.3">
      <c r="A161" s="1">
        <v>159</v>
      </c>
      <c r="B161" t="s">
        <v>3</v>
      </c>
      <c r="C161" t="s">
        <v>58</v>
      </c>
      <c r="D161" t="s">
        <v>4067</v>
      </c>
      <c r="E161" t="s">
        <v>6532</v>
      </c>
      <c r="F161" t="s">
        <v>1765</v>
      </c>
    </row>
    <row r="162" spans="1:6" x14ac:dyDescent="0.3">
      <c r="A162" s="1">
        <v>160</v>
      </c>
      <c r="B162" t="s">
        <v>3</v>
      </c>
      <c r="C162" t="s">
        <v>59</v>
      </c>
      <c r="D162" t="s">
        <v>6524</v>
      </c>
      <c r="E162" t="s">
        <v>6532</v>
      </c>
      <c r="F162" t="s">
        <v>1766</v>
      </c>
    </row>
    <row r="163" spans="1:6" x14ac:dyDescent="0.3">
      <c r="A163" s="1">
        <v>161</v>
      </c>
      <c r="B163" t="s">
        <v>3</v>
      </c>
      <c r="C163" t="s">
        <v>59</v>
      </c>
      <c r="D163" t="s">
        <v>6525</v>
      </c>
      <c r="E163" t="s">
        <v>6532</v>
      </c>
      <c r="F163" t="s">
        <v>1767</v>
      </c>
    </row>
    <row r="164" spans="1:6" x14ac:dyDescent="0.3">
      <c r="A164" s="1">
        <v>162</v>
      </c>
      <c r="B164" t="s">
        <v>3</v>
      </c>
      <c r="C164" t="s">
        <v>59</v>
      </c>
      <c r="D164" t="s">
        <v>4067</v>
      </c>
      <c r="E164" t="s">
        <v>6532</v>
      </c>
      <c r="F164" t="s">
        <v>1768</v>
      </c>
    </row>
    <row r="165" spans="1:6" x14ac:dyDescent="0.3">
      <c r="A165" s="1">
        <v>163</v>
      </c>
      <c r="B165" t="s">
        <v>3</v>
      </c>
      <c r="C165" t="s">
        <v>60</v>
      </c>
      <c r="D165" t="s">
        <v>6524</v>
      </c>
      <c r="E165" t="s">
        <v>6531</v>
      </c>
      <c r="F165" t="s">
        <v>1769</v>
      </c>
    </row>
    <row r="166" spans="1:6" x14ac:dyDescent="0.3">
      <c r="A166" s="1">
        <v>164</v>
      </c>
      <c r="B166" t="s">
        <v>3</v>
      </c>
      <c r="C166" t="s">
        <v>60</v>
      </c>
      <c r="D166" t="s">
        <v>6524</v>
      </c>
      <c r="E166" t="s">
        <v>6530</v>
      </c>
      <c r="F166" t="s">
        <v>1770</v>
      </c>
    </row>
    <row r="167" spans="1:6" x14ac:dyDescent="0.3">
      <c r="A167" s="1">
        <v>165</v>
      </c>
      <c r="B167" t="s">
        <v>3</v>
      </c>
      <c r="C167" t="s">
        <v>60</v>
      </c>
      <c r="D167" t="s">
        <v>4067</v>
      </c>
      <c r="E167" t="s">
        <v>6532</v>
      </c>
      <c r="F167" t="s">
        <v>1771</v>
      </c>
    </row>
    <row r="168" spans="1:6" x14ac:dyDescent="0.3">
      <c r="A168" s="1">
        <v>166</v>
      </c>
      <c r="B168" t="s">
        <v>3</v>
      </c>
      <c r="C168" t="s">
        <v>60</v>
      </c>
      <c r="D168" t="s">
        <v>6526</v>
      </c>
      <c r="E168" t="s">
        <v>6531</v>
      </c>
      <c r="F168" t="s">
        <v>1772</v>
      </c>
    </row>
    <row r="169" spans="1:6" x14ac:dyDescent="0.3">
      <c r="A169" s="1">
        <v>167</v>
      </c>
      <c r="B169" t="s">
        <v>3</v>
      </c>
      <c r="C169" t="s">
        <v>61</v>
      </c>
      <c r="D169" t="s">
        <v>6524</v>
      </c>
      <c r="E169" t="s">
        <v>6530</v>
      </c>
      <c r="F169" t="s">
        <v>1773</v>
      </c>
    </row>
    <row r="170" spans="1:6" x14ac:dyDescent="0.3">
      <c r="A170" s="1">
        <v>168</v>
      </c>
      <c r="B170" t="s">
        <v>3</v>
      </c>
      <c r="C170" t="s">
        <v>61</v>
      </c>
      <c r="D170" t="s">
        <v>6525</v>
      </c>
      <c r="E170" t="s">
        <v>6532</v>
      </c>
      <c r="F170" t="s">
        <v>1774</v>
      </c>
    </row>
    <row r="171" spans="1:6" x14ac:dyDescent="0.3">
      <c r="A171" s="1">
        <v>169</v>
      </c>
      <c r="B171" t="s">
        <v>3</v>
      </c>
      <c r="C171" t="s">
        <v>61</v>
      </c>
      <c r="D171" t="s">
        <v>6525</v>
      </c>
      <c r="E171" t="s">
        <v>6532</v>
      </c>
      <c r="F171" t="s">
        <v>1775</v>
      </c>
    </row>
    <row r="172" spans="1:6" x14ac:dyDescent="0.3">
      <c r="A172" s="1">
        <v>170</v>
      </c>
      <c r="B172" t="s">
        <v>3</v>
      </c>
      <c r="C172" t="s">
        <v>61</v>
      </c>
      <c r="D172" t="s">
        <v>4067</v>
      </c>
      <c r="E172" t="s">
        <v>6532</v>
      </c>
      <c r="F172" t="s">
        <v>1776</v>
      </c>
    </row>
    <row r="173" spans="1:6" x14ac:dyDescent="0.3">
      <c r="A173" s="1">
        <v>171</v>
      </c>
      <c r="B173" t="s">
        <v>3</v>
      </c>
      <c r="C173" t="s">
        <v>62</v>
      </c>
      <c r="D173" t="s">
        <v>6525</v>
      </c>
      <c r="E173" t="s">
        <v>6532</v>
      </c>
      <c r="F173" t="s">
        <v>1777</v>
      </c>
    </row>
    <row r="174" spans="1:6" x14ac:dyDescent="0.3">
      <c r="A174" s="1">
        <v>172</v>
      </c>
      <c r="B174" t="s">
        <v>3</v>
      </c>
      <c r="C174" t="s">
        <v>62</v>
      </c>
      <c r="D174" t="s">
        <v>4067</v>
      </c>
      <c r="E174" t="s">
        <v>6531</v>
      </c>
      <c r="F174" t="s">
        <v>1778</v>
      </c>
    </row>
    <row r="175" spans="1:6" x14ac:dyDescent="0.3">
      <c r="A175" s="1">
        <v>173</v>
      </c>
      <c r="B175" t="s">
        <v>3</v>
      </c>
      <c r="C175" t="s">
        <v>63</v>
      </c>
      <c r="D175" t="s">
        <v>6524</v>
      </c>
      <c r="E175" t="s">
        <v>6530</v>
      </c>
      <c r="F175" t="s">
        <v>1779</v>
      </c>
    </row>
    <row r="176" spans="1:6" x14ac:dyDescent="0.3">
      <c r="A176" s="1">
        <v>174</v>
      </c>
      <c r="B176" t="s">
        <v>3</v>
      </c>
      <c r="C176" t="s">
        <v>63</v>
      </c>
      <c r="D176" t="s">
        <v>4067</v>
      </c>
      <c r="E176" t="s">
        <v>6532</v>
      </c>
      <c r="F176" t="s">
        <v>1780</v>
      </c>
    </row>
    <row r="177" spans="1:6" x14ac:dyDescent="0.3">
      <c r="A177" s="1">
        <v>175</v>
      </c>
      <c r="B177" t="s">
        <v>3</v>
      </c>
      <c r="C177" t="s">
        <v>63</v>
      </c>
      <c r="D177" t="s">
        <v>6526</v>
      </c>
      <c r="E177" t="s">
        <v>6531</v>
      </c>
      <c r="F177" t="s">
        <v>1781</v>
      </c>
    </row>
    <row r="178" spans="1:6" x14ac:dyDescent="0.3">
      <c r="A178" s="1">
        <v>176</v>
      </c>
      <c r="B178" t="s">
        <v>3</v>
      </c>
      <c r="C178" t="s">
        <v>64</v>
      </c>
      <c r="D178" t="s">
        <v>6524</v>
      </c>
      <c r="E178" t="s">
        <v>6530</v>
      </c>
      <c r="F178" t="s">
        <v>1782</v>
      </c>
    </row>
    <row r="179" spans="1:6" x14ac:dyDescent="0.3">
      <c r="A179" s="1">
        <v>177</v>
      </c>
      <c r="B179" t="s">
        <v>3</v>
      </c>
      <c r="C179" t="s">
        <v>64</v>
      </c>
      <c r="D179" t="s">
        <v>4067</v>
      </c>
      <c r="E179" t="s">
        <v>6532</v>
      </c>
      <c r="F179" t="s">
        <v>1783</v>
      </c>
    </row>
    <row r="180" spans="1:6" x14ac:dyDescent="0.3">
      <c r="A180" s="1">
        <v>178</v>
      </c>
      <c r="B180" t="s">
        <v>3</v>
      </c>
      <c r="C180" t="s">
        <v>64</v>
      </c>
      <c r="D180" t="s">
        <v>6526</v>
      </c>
      <c r="E180" t="s">
        <v>6532</v>
      </c>
      <c r="F180" t="s">
        <v>1784</v>
      </c>
    </row>
    <row r="181" spans="1:6" x14ac:dyDescent="0.3">
      <c r="A181" s="1">
        <v>179</v>
      </c>
      <c r="B181" t="s">
        <v>3</v>
      </c>
      <c r="C181" t="s">
        <v>65</v>
      </c>
      <c r="D181" t="s">
        <v>6524</v>
      </c>
      <c r="E181" t="s">
        <v>6530</v>
      </c>
      <c r="F181" t="s">
        <v>1785</v>
      </c>
    </row>
    <row r="182" spans="1:6" x14ac:dyDescent="0.3">
      <c r="A182" s="1">
        <v>180</v>
      </c>
      <c r="B182" t="s">
        <v>3</v>
      </c>
      <c r="C182" t="s">
        <v>65</v>
      </c>
      <c r="D182" t="s">
        <v>6525</v>
      </c>
      <c r="E182" t="s">
        <v>6532</v>
      </c>
      <c r="F182" t="s">
        <v>1786</v>
      </c>
    </row>
    <row r="183" spans="1:6" x14ac:dyDescent="0.3">
      <c r="A183" s="1">
        <v>181</v>
      </c>
      <c r="B183" t="s">
        <v>3</v>
      </c>
      <c r="C183" t="s">
        <v>65</v>
      </c>
      <c r="D183" t="s">
        <v>4067</v>
      </c>
      <c r="E183" t="s">
        <v>6532</v>
      </c>
      <c r="F183" t="s">
        <v>1787</v>
      </c>
    </row>
    <row r="184" spans="1:6" x14ac:dyDescent="0.3">
      <c r="A184" s="1">
        <v>182</v>
      </c>
      <c r="B184" t="s">
        <v>3</v>
      </c>
      <c r="C184" t="s">
        <v>65</v>
      </c>
      <c r="D184" t="s">
        <v>6526</v>
      </c>
      <c r="E184" t="s">
        <v>6531</v>
      </c>
      <c r="F184" t="s">
        <v>1788</v>
      </c>
    </row>
    <row r="185" spans="1:6" x14ac:dyDescent="0.3">
      <c r="A185" s="1">
        <v>183</v>
      </c>
      <c r="B185" t="s">
        <v>3</v>
      </c>
      <c r="C185" t="s">
        <v>66</v>
      </c>
      <c r="D185" t="s">
        <v>6524</v>
      </c>
      <c r="E185" t="s">
        <v>6530</v>
      </c>
      <c r="F185" t="s">
        <v>1789</v>
      </c>
    </row>
    <row r="186" spans="1:6" x14ac:dyDescent="0.3">
      <c r="A186" s="1">
        <v>184</v>
      </c>
      <c r="B186" t="s">
        <v>3</v>
      </c>
      <c r="C186" t="s">
        <v>66</v>
      </c>
      <c r="D186" t="s">
        <v>4067</v>
      </c>
      <c r="E186" t="s">
        <v>6532</v>
      </c>
      <c r="F186" t="s">
        <v>1790</v>
      </c>
    </row>
    <row r="187" spans="1:6" x14ac:dyDescent="0.3">
      <c r="A187" s="1">
        <v>185</v>
      </c>
      <c r="B187" t="s">
        <v>3</v>
      </c>
      <c r="C187" t="s">
        <v>67</v>
      </c>
      <c r="D187" t="s">
        <v>6524</v>
      </c>
      <c r="E187" t="s">
        <v>6530</v>
      </c>
      <c r="F187" t="s">
        <v>1791</v>
      </c>
    </row>
    <row r="188" spans="1:6" x14ac:dyDescent="0.3">
      <c r="A188" s="1">
        <v>186</v>
      </c>
      <c r="B188" t="s">
        <v>3</v>
      </c>
      <c r="C188" t="s">
        <v>67</v>
      </c>
      <c r="D188" t="s">
        <v>6524</v>
      </c>
      <c r="E188" t="s">
        <v>6530</v>
      </c>
      <c r="F188" t="s">
        <v>1792</v>
      </c>
    </row>
    <row r="189" spans="1:6" x14ac:dyDescent="0.3">
      <c r="A189" s="1">
        <v>187</v>
      </c>
      <c r="B189" t="s">
        <v>3</v>
      </c>
      <c r="C189" t="s">
        <v>67</v>
      </c>
      <c r="D189" t="s">
        <v>6525</v>
      </c>
      <c r="E189" t="s">
        <v>6532</v>
      </c>
      <c r="F189" t="s">
        <v>1793</v>
      </c>
    </row>
    <row r="190" spans="1:6" x14ac:dyDescent="0.3">
      <c r="A190" s="1">
        <v>188</v>
      </c>
      <c r="B190" t="s">
        <v>3</v>
      </c>
      <c r="C190" t="s">
        <v>68</v>
      </c>
      <c r="D190" t="s">
        <v>6524</v>
      </c>
      <c r="E190" t="s">
        <v>6530</v>
      </c>
      <c r="F190" t="s">
        <v>1794</v>
      </c>
    </row>
    <row r="191" spans="1:6" x14ac:dyDescent="0.3">
      <c r="A191" s="1">
        <v>189</v>
      </c>
      <c r="B191" t="s">
        <v>3</v>
      </c>
      <c r="C191" t="s">
        <v>68</v>
      </c>
      <c r="D191" t="s">
        <v>4067</v>
      </c>
      <c r="E191" t="s">
        <v>6531</v>
      </c>
      <c r="F191" t="s">
        <v>1795</v>
      </c>
    </row>
    <row r="192" spans="1:6" x14ac:dyDescent="0.3">
      <c r="A192" s="1">
        <v>190</v>
      </c>
      <c r="B192" t="s">
        <v>3</v>
      </c>
      <c r="C192" t="s">
        <v>69</v>
      </c>
      <c r="D192" t="s">
        <v>6524</v>
      </c>
      <c r="E192" t="s">
        <v>6530</v>
      </c>
      <c r="F192" t="s">
        <v>1796</v>
      </c>
    </row>
    <row r="193" spans="1:6" x14ac:dyDescent="0.3">
      <c r="A193" s="1">
        <v>191</v>
      </c>
      <c r="B193" t="s">
        <v>3</v>
      </c>
      <c r="C193" t="s">
        <v>69</v>
      </c>
      <c r="D193" t="s">
        <v>6525</v>
      </c>
      <c r="E193" t="s">
        <v>6532</v>
      </c>
      <c r="F193" t="s">
        <v>1797</v>
      </c>
    </row>
    <row r="194" spans="1:6" x14ac:dyDescent="0.3">
      <c r="A194" s="1">
        <v>192</v>
      </c>
      <c r="B194" t="s">
        <v>3</v>
      </c>
      <c r="C194" t="s">
        <v>69</v>
      </c>
      <c r="D194" t="s">
        <v>4067</v>
      </c>
      <c r="E194" t="s">
        <v>6532</v>
      </c>
      <c r="F194" t="s">
        <v>1798</v>
      </c>
    </row>
    <row r="195" spans="1:6" x14ac:dyDescent="0.3">
      <c r="A195" s="1">
        <v>193</v>
      </c>
      <c r="B195" t="s">
        <v>3</v>
      </c>
      <c r="C195" t="s">
        <v>70</v>
      </c>
      <c r="D195" t="s">
        <v>6524</v>
      </c>
      <c r="E195" t="s">
        <v>6530</v>
      </c>
      <c r="F195" t="s">
        <v>1799</v>
      </c>
    </row>
    <row r="196" spans="1:6" x14ac:dyDescent="0.3">
      <c r="A196" s="1">
        <v>194</v>
      </c>
      <c r="B196" t="s">
        <v>3</v>
      </c>
      <c r="C196" t="s">
        <v>70</v>
      </c>
      <c r="D196" t="s">
        <v>4067</v>
      </c>
      <c r="E196" t="s">
        <v>6532</v>
      </c>
      <c r="F196" t="s">
        <v>1800</v>
      </c>
    </row>
    <row r="197" spans="1:6" x14ac:dyDescent="0.3">
      <c r="A197" s="1">
        <v>195</v>
      </c>
      <c r="B197" t="s">
        <v>3</v>
      </c>
      <c r="C197" t="s">
        <v>71</v>
      </c>
      <c r="D197" t="s">
        <v>6525</v>
      </c>
      <c r="E197" t="s">
        <v>6532</v>
      </c>
      <c r="F197" t="s">
        <v>1801</v>
      </c>
    </row>
    <row r="198" spans="1:6" x14ac:dyDescent="0.3">
      <c r="A198" s="1">
        <v>196</v>
      </c>
      <c r="B198" t="s">
        <v>3</v>
      </c>
      <c r="C198" t="s">
        <v>71</v>
      </c>
      <c r="D198" t="s">
        <v>6526</v>
      </c>
      <c r="E198" t="s">
        <v>6531</v>
      </c>
      <c r="F198" t="s">
        <v>1802</v>
      </c>
    </row>
    <row r="199" spans="1:6" x14ac:dyDescent="0.3">
      <c r="A199" s="1">
        <v>197</v>
      </c>
      <c r="B199" t="s">
        <v>3</v>
      </c>
      <c r="C199" t="s">
        <v>72</v>
      </c>
      <c r="D199" t="s">
        <v>6524</v>
      </c>
      <c r="E199" t="s">
        <v>6530</v>
      </c>
      <c r="F199" t="s">
        <v>1803</v>
      </c>
    </row>
    <row r="200" spans="1:6" x14ac:dyDescent="0.3">
      <c r="A200" s="1">
        <v>198</v>
      </c>
      <c r="B200" t="s">
        <v>3</v>
      </c>
      <c r="C200" t="s">
        <v>72</v>
      </c>
      <c r="D200" t="s">
        <v>6524</v>
      </c>
      <c r="E200" t="s">
        <v>6530</v>
      </c>
      <c r="F200" t="s">
        <v>1804</v>
      </c>
    </row>
    <row r="201" spans="1:6" x14ac:dyDescent="0.3">
      <c r="A201" s="1">
        <v>199</v>
      </c>
      <c r="B201" t="s">
        <v>3</v>
      </c>
      <c r="C201" t="s">
        <v>72</v>
      </c>
      <c r="D201" t="s">
        <v>4067</v>
      </c>
      <c r="E201" t="s">
        <v>6532</v>
      </c>
      <c r="F201" t="s">
        <v>1805</v>
      </c>
    </row>
    <row r="202" spans="1:6" x14ac:dyDescent="0.3">
      <c r="A202" s="1">
        <v>200</v>
      </c>
      <c r="B202" t="s">
        <v>3</v>
      </c>
      <c r="C202" t="s">
        <v>72</v>
      </c>
      <c r="D202" t="s">
        <v>6526</v>
      </c>
      <c r="E202" t="s">
        <v>6532</v>
      </c>
      <c r="F202" t="s">
        <v>1806</v>
      </c>
    </row>
    <row r="203" spans="1:6" x14ac:dyDescent="0.3">
      <c r="A203" s="1">
        <v>201</v>
      </c>
      <c r="B203" t="s">
        <v>3</v>
      </c>
      <c r="C203" t="s">
        <v>73</v>
      </c>
      <c r="D203" t="s">
        <v>4067</v>
      </c>
      <c r="E203" t="s">
        <v>6532</v>
      </c>
      <c r="F203" t="s">
        <v>1807</v>
      </c>
    </row>
    <row r="204" spans="1:6" x14ac:dyDescent="0.3">
      <c r="A204" s="1">
        <v>202</v>
      </c>
      <c r="B204" t="s">
        <v>3</v>
      </c>
      <c r="C204" t="s">
        <v>74</v>
      </c>
      <c r="D204" t="s">
        <v>6524</v>
      </c>
      <c r="E204" t="s">
        <v>6530</v>
      </c>
      <c r="F204" t="s">
        <v>1808</v>
      </c>
    </row>
    <row r="205" spans="1:6" x14ac:dyDescent="0.3">
      <c r="A205" s="1">
        <v>203</v>
      </c>
      <c r="B205" t="s">
        <v>3</v>
      </c>
      <c r="C205" t="s">
        <v>74</v>
      </c>
      <c r="D205" t="s">
        <v>4067</v>
      </c>
      <c r="E205" t="s">
        <v>6532</v>
      </c>
      <c r="F205" t="s">
        <v>1809</v>
      </c>
    </row>
    <row r="206" spans="1:6" x14ac:dyDescent="0.3">
      <c r="A206" s="1">
        <v>204</v>
      </c>
      <c r="B206" t="s">
        <v>3</v>
      </c>
      <c r="C206" t="s">
        <v>75</v>
      </c>
      <c r="D206" t="s">
        <v>6525</v>
      </c>
      <c r="E206" t="s">
        <v>6531</v>
      </c>
      <c r="F206" t="s">
        <v>1810</v>
      </c>
    </row>
    <row r="207" spans="1:6" x14ac:dyDescent="0.3">
      <c r="A207" s="1">
        <v>205</v>
      </c>
      <c r="B207" t="s">
        <v>3</v>
      </c>
      <c r="C207" t="s">
        <v>75</v>
      </c>
      <c r="D207" t="s">
        <v>4067</v>
      </c>
      <c r="E207" t="s">
        <v>6532</v>
      </c>
      <c r="F207" t="s">
        <v>1811</v>
      </c>
    </row>
    <row r="208" spans="1:6" x14ac:dyDescent="0.3">
      <c r="A208" s="1">
        <v>206</v>
      </c>
      <c r="B208" t="s">
        <v>3</v>
      </c>
      <c r="C208" t="s">
        <v>76</v>
      </c>
      <c r="D208" t="s">
        <v>4067</v>
      </c>
      <c r="E208" t="s">
        <v>6532</v>
      </c>
      <c r="F208" t="s">
        <v>1812</v>
      </c>
    </row>
    <row r="209" spans="1:6" x14ac:dyDescent="0.3">
      <c r="A209" s="1">
        <v>207</v>
      </c>
      <c r="B209" t="s">
        <v>3</v>
      </c>
      <c r="C209" t="s">
        <v>76</v>
      </c>
      <c r="D209" t="s">
        <v>6526</v>
      </c>
      <c r="E209" t="s">
        <v>6531</v>
      </c>
      <c r="F209" t="s">
        <v>1813</v>
      </c>
    </row>
    <row r="210" spans="1:6" x14ac:dyDescent="0.3">
      <c r="A210" s="1">
        <v>208</v>
      </c>
      <c r="B210" t="s">
        <v>3</v>
      </c>
      <c r="C210" t="s">
        <v>77</v>
      </c>
      <c r="D210" t="s">
        <v>6525</v>
      </c>
      <c r="E210" t="s">
        <v>6531</v>
      </c>
      <c r="F210" t="s">
        <v>1814</v>
      </c>
    </row>
    <row r="211" spans="1:6" x14ac:dyDescent="0.3">
      <c r="A211" s="1">
        <v>209</v>
      </c>
      <c r="B211" t="s">
        <v>3</v>
      </c>
      <c r="C211" t="s">
        <v>77</v>
      </c>
      <c r="D211" t="s">
        <v>4067</v>
      </c>
      <c r="E211" t="s">
        <v>6531</v>
      </c>
      <c r="F211" t="s">
        <v>1815</v>
      </c>
    </row>
    <row r="212" spans="1:6" x14ac:dyDescent="0.3">
      <c r="A212" s="1">
        <v>210</v>
      </c>
      <c r="B212" t="s">
        <v>3</v>
      </c>
      <c r="C212" t="s">
        <v>77</v>
      </c>
      <c r="D212" t="s">
        <v>6526</v>
      </c>
      <c r="E212" t="s">
        <v>6531</v>
      </c>
      <c r="F212" t="s">
        <v>1816</v>
      </c>
    </row>
    <row r="213" spans="1:6" x14ac:dyDescent="0.3">
      <c r="A213" s="1">
        <v>211</v>
      </c>
      <c r="B213" t="s">
        <v>3</v>
      </c>
      <c r="C213" t="s">
        <v>78</v>
      </c>
      <c r="D213" t="s">
        <v>4067</v>
      </c>
      <c r="E213" t="s">
        <v>6532</v>
      </c>
      <c r="F213" t="s">
        <v>1817</v>
      </c>
    </row>
    <row r="214" spans="1:6" x14ac:dyDescent="0.3">
      <c r="A214" s="1">
        <v>212</v>
      </c>
      <c r="B214" t="s">
        <v>3</v>
      </c>
      <c r="C214" t="s">
        <v>79</v>
      </c>
      <c r="D214" t="s">
        <v>6524</v>
      </c>
      <c r="E214" t="s">
        <v>6530</v>
      </c>
      <c r="F214" t="s">
        <v>1818</v>
      </c>
    </row>
    <row r="215" spans="1:6" x14ac:dyDescent="0.3">
      <c r="A215" s="1">
        <v>213</v>
      </c>
      <c r="B215" t="s">
        <v>3</v>
      </c>
      <c r="C215" t="s">
        <v>80</v>
      </c>
      <c r="D215" t="s">
        <v>6524</v>
      </c>
      <c r="E215" t="s">
        <v>6530</v>
      </c>
      <c r="F215" t="s">
        <v>1819</v>
      </c>
    </row>
    <row r="216" spans="1:6" x14ac:dyDescent="0.3">
      <c r="A216" s="1">
        <v>214</v>
      </c>
      <c r="B216" t="s">
        <v>3</v>
      </c>
      <c r="C216" t="s">
        <v>80</v>
      </c>
      <c r="D216" t="s">
        <v>6525</v>
      </c>
      <c r="E216" t="s">
        <v>6531</v>
      </c>
      <c r="F216" t="s">
        <v>1820</v>
      </c>
    </row>
    <row r="217" spans="1:6" x14ac:dyDescent="0.3">
      <c r="A217" s="1">
        <v>215</v>
      </c>
      <c r="B217" t="s">
        <v>3</v>
      </c>
      <c r="C217" t="s">
        <v>80</v>
      </c>
      <c r="D217" t="s">
        <v>4067</v>
      </c>
      <c r="E217" t="s">
        <v>6532</v>
      </c>
      <c r="F217" t="s">
        <v>1821</v>
      </c>
    </row>
    <row r="218" spans="1:6" x14ac:dyDescent="0.3">
      <c r="A218" s="1">
        <v>216</v>
      </c>
      <c r="B218" t="s">
        <v>3</v>
      </c>
      <c r="C218" t="s">
        <v>81</v>
      </c>
      <c r="D218" t="s">
        <v>6524</v>
      </c>
      <c r="E218" t="s">
        <v>6530</v>
      </c>
      <c r="F218" t="s">
        <v>1822</v>
      </c>
    </row>
    <row r="219" spans="1:6" x14ac:dyDescent="0.3">
      <c r="A219" s="1">
        <v>217</v>
      </c>
      <c r="B219" t="s">
        <v>3</v>
      </c>
      <c r="C219" t="s">
        <v>81</v>
      </c>
      <c r="D219" t="s">
        <v>6525</v>
      </c>
      <c r="E219" t="s">
        <v>6532</v>
      </c>
      <c r="F219" t="s">
        <v>1823</v>
      </c>
    </row>
    <row r="220" spans="1:6" x14ac:dyDescent="0.3">
      <c r="A220" s="1">
        <v>218</v>
      </c>
      <c r="B220" t="s">
        <v>3</v>
      </c>
      <c r="C220" t="s">
        <v>81</v>
      </c>
      <c r="D220" t="s">
        <v>6526</v>
      </c>
      <c r="E220" t="s">
        <v>6531</v>
      </c>
      <c r="F220" t="s">
        <v>1824</v>
      </c>
    </row>
    <row r="221" spans="1:6" x14ac:dyDescent="0.3">
      <c r="A221" s="1">
        <v>219</v>
      </c>
      <c r="B221" t="s">
        <v>3</v>
      </c>
      <c r="C221" t="s">
        <v>81</v>
      </c>
      <c r="D221" t="s">
        <v>6526</v>
      </c>
      <c r="E221" t="s">
        <v>6531</v>
      </c>
      <c r="F221" t="s">
        <v>1825</v>
      </c>
    </row>
    <row r="222" spans="1:6" x14ac:dyDescent="0.3">
      <c r="A222" s="1">
        <v>220</v>
      </c>
      <c r="B222" t="s">
        <v>3</v>
      </c>
      <c r="C222" t="s">
        <v>82</v>
      </c>
      <c r="D222" t="s">
        <v>4067</v>
      </c>
      <c r="E222" t="s">
        <v>6532</v>
      </c>
      <c r="F222" t="s">
        <v>1826</v>
      </c>
    </row>
    <row r="223" spans="1:6" x14ac:dyDescent="0.3">
      <c r="A223" s="1">
        <v>221</v>
      </c>
      <c r="B223" t="s">
        <v>3</v>
      </c>
      <c r="C223" t="s">
        <v>82</v>
      </c>
      <c r="D223" t="s">
        <v>6526</v>
      </c>
      <c r="E223" t="s">
        <v>6531</v>
      </c>
      <c r="F223" t="s">
        <v>1827</v>
      </c>
    </row>
    <row r="224" spans="1:6" x14ac:dyDescent="0.3">
      <c r="A224" s="1">
        <v>222</v>
      </c>
      <c r="B224" t="s">
        <v>3</v>
      </c>
      <c r="C224" t="s">
        <v>82</v>
      </c>
      <c r="D224" t="s">
        <v>6526</v>
      </c>
      <c r="E224" t="s">
        <v>6531</v>
      </c>
      <c r="F224" t="s">
        <v>1828</v>
      </c>
    </row>
    <row r="225" spans="1:6" x14ac:dyDescent="0.3">
      <c r="A225" s="1">
        <v>223</v>
      </c>
      <c r="B225" t="s">
        <v>3</v>
      </c>
      <c r="C225" t="s">
        <v>82</v>
      </c>
      <c r="D225" t="s">
        <v>6526</v>
      </c>
      <c r="E225" t="s">
        <v>6531</v>
      </c>
      <c r="F225" t="s">
        <v>1829</v>
      </c>
    </row>
    <row r="226" spans="1:6" x14ac:dyDescent="0.3">
      <c r="A226" s="1">
        <v>224</v>
      </c>
      <c r="B226" t="s">
        <v>3</v>
      </c>
      <c r="C226" t="s">
        <v>83</v>
      </c>
      <c r="D226" t="s">
        <v>6524</v>
      </c>
      <c r="E226" t="s">
        <v>6530</v>
      </c>
      <c r="F226" t="s">
        <v>1830</v>
      </c>
    </row>
    <row r="227" spans="1:6" x14ac:dyDescent="0.3">
      <c r="A227" s="1">
        <v>225</v>
      </c>
      <c r="B227" t="s">
        <v>3</v>
      </c>
      <c r="C227" t="s">
        <v>83</v>
      </c>
      <c r="D227" t="s">
        <v>6525</v>
      </c>
      <c r="E227" t="s">
        <v>6532</v>
      </c>
      <c r="F227" t="s">
        <v>1831</v>
      </c>
    </row>
    <row r="228" spans="1:6" x14ac:dyDescent="0.3">
      <c r="A228" s="1">
        <v>226</v>
      </c>
      <c r="B228" t="s">
        <v>3</v>
      </c>
      <c r="C228" t="s">
        <v>83</v>
      </c>
      <c r="D228" t="s">
        <v>4067</v>
      </c>
      <c r="E228" t="s">
        <v>6532</v>
      </c>
      <c r="F228" t="s">
        <v>1832</v>
      </c>
    </row>
    <row r="229" spans="1:6" x14ac:dyDescent="0.3">
      <c r="A229" s="1">
        <v>227</v>
      </c>
      <c r="B229" t="s">
        <v>3</v>
      </c>
      <c r="C229" t="s">
        <v>84</v>
      </c>
      <c r="D229" t="s">
        <v>6526</v>
      </c>
      <c r="E229" t="s">
        <v>6531</v>
      </c>
      <c r="F229" t="s">
        <v>1833</v>
      </c>
    </row>
    <row r="230" spans="1:6" x14ac:dyDescent="0.3">
      <c r="A230" s="1">
        <v>228</v>
      </c>
      <c r="B230" t="s">
        <v>3</v>
      </c>
      <c r="C230" t="s">
        <v>85</v>
      </c>
      <c r="D230" t="s">
        <v>6524</v>
      </c>
      <c r="E230" t="s">
        <v>6530</v>
      </c>
      <c r="F230" t="s">
        <v>1834</v>
      </c>
    </row>
    <row r="231" spans="1:6" x14ac:dyDescent="0.3">
      <c r="A231" s="1">
        <v>229</v>
      </c>
      <c r="B231" t="s">
        <v>3</v>
      </c>
      <c r="C231" t="s">
        <v>85</v>
      </c>
      <c r="D231" t="s">
        <v>4067</v>
      </c>
      <c r="E231" t="s">
        <v>6532</v>
      </c>
      <c r="F231" t="s">
        <v>1835</v>
      </c>
    </row>
    <row r="232" spans="1:6" x14ac:dyDescent="0.3">
      <c r="A232" s="1">
        <v>230</v>
      </c>
      <c r="B232" t="s">
        <v>3</v>
      </c>
      <c r="C232" t="s">
        <v>85</v>
      </c>
      <c r="D232" t="s">
        <v>6526</v>
      </c>
      <c r="E232" t="s">
        <v>6532</v>
      </c>
      <c r="F232" t="s">
        <v>1836</v>
      </c>
    </row>
    <row r="233" spans="1:6" x14ac:dyDescent="0.3">
      <c r="A233" s="1">
        <v>231</v>
      </c>
      <c r="B233" t="s">
        <v>3</v>
      </c>
      <c r="C233" t="s">
        <v>86</v>
      </c>
      <c r="D233" t="s">
        <v>6524</v>
      </c>
      <c r="E233" t="s">
        <v>6530</v>
      </c>
      <c r="F233" t="s">
        <v>1837</v>
      </c>
    </row>
    <row r="234" spans="1:6" x14ac:dyDescent="0.3">
      <c r="A234" s="1">
        <v>232</v>
      </c>
      <c r="B234" t="s">
        <v>3</v>
      </c>
      <c r="C234" t="s">
        <v>86</v>
      </c>
      <c r="D234" t="s">
        <v>4067</v>
      </c>
      <c r="E234" t="s">
        <v>6532</v>
      </c>
      <c r="F234" t="s">
        <v>1838</v>
      </c>
    </row>
    <row r="235" spans="1:6" x14ac:dyDescent="0.3">
      <c r="A235" s="1">
        <v>233</v>
      </c>
      <c r="B235" t="s">
        <v>3</v>
      </c>
      <c r="C235" t="s">
        <v>87</v>
      </c>
      <c r="D235" t="s">
        <v>6524</v>
      </c>
      <c r="E235" t="s">
        <v>6530</v>
      </c>
      <c r="F235" t="s">
        <v>1839</v>
      </c>
    </row>
    <row r="236" spans="1:6" x14ac:dyDescent="0.3">
      <c r="A236" s="1">
        <v>234</v>
      </c>
      <c r="B236" t="s">
        <v>3</v>
      </c>
      <c r="C236" t="s">
        <v>87</v>
      </c>
      <c r="D236" t="s">
        <v>6527</v>
      </c>
      <c r="E236" t="s">
        <v>6532</v>
      </c>
      <c r="F236" t="s">
        <v>1840</v>
      </c>
    </row>
    <row r="237" spans="1:6" x14ac:dyDescent="0.3">
      <c r="A237" s="1">
        <v>235</v>
      </c>
      <c r="B237" t="s">
        <v>3</v>
      </c>
      <c r="C237" t="s">
        <v>87</v>
      </c>
      <c r="D237" t="s">
        <v>4067</v>
      </c>
      <c r="E237" t="s">
        <v>6532</v>
      </c>
      <c r="F237" t="s">
        <v>1841</v>
      </c>
    </row>
    <row r="238" spans="1:6" x14ac:dyDescent="0.3">
      <c r="A238" s="1">
        <v>236</v>
      </c>
      <c r="B238" t="s">
        <v>3</v>
      </c>
      <c r="C238" t="s">
        <v>88</v>
      </c>
      <c r="D238" t="s">
        <v>6524</v>
      </c>
      <c r="E238" t="s">
        <v>6530</v>
      </c>
      <c r="F238" t="s">
        <v>1842</v>
      </c>
    </row>
    <row r="239" spans="1:6" x14ac:dyDescent="0.3">
      <c r="A239" s="1">
        <v>237</v>
      </c>
      <c r="B239" t="s">
        <v>3</v>
      </c>
      <c r="C239" t="s">
        <v>88</v>
      </c>
      <c r="D239" t="s">
        <v>6527</v>
      </c>
      <c r="E239" t="s">
        <v>6530</v>
      </c>
      <c r="F239" t="s">
        <v>1843</v>
      </c>
    </row>
    <row r="240" spans="1:6" x14ac:dyDescent="0.3">
      <c r="A240" s="1">
        <v>238</v>
      </c>
      <c r="B240" t="s">
        <v>3</v>
      </c>
      <c r="C240" t="s">
        <v>88</v>
      </c>
      <c r="D240" t="s">
        <v>6525</v>
      </c>
      <c r="E240" t="s">
        <v>6530</v>
      </c>
      <c r="F240" t="s">
        <v>1844</v>
      </c>
    </row>
    <row r="241" spans="1:6" x14ac:dyDescent="0.3">
      <c r="A241" s="1">
        <v>239</v>
      </c>
      <c r="B241" t="s">
        <v>3</v>
      </c>
      <c r="C241" t="s">
        <v>88</v>
      </c>
      <c r="D241" t="s">
        <v>4067</v>
      </c>
      <c r="E241" t="s">
        <v>6532</v>
      </c>
      <c r="F241" t="s">
        <v>1845</v>
      </c>
    </row>
    <row r="242" spans="1:6" x14ac:dyDescent="0.3">
      <c r="A242" s="1">
        <v>240</v>
      </c>
      <c r="B242" t="s">
        <v>3</v>
      </c>
      <c r="C242" t="s">
        <v>88</v>
      </c>
      <c r="D242" t="s">
        <v>6526</v>
      </c>
      <c r="E242" t="s">
        <v>6532</v>
      </c>
      <c r="F242" t="s">
        <v>1846</v>
      </c>
    </row>
    <row r="243" spans="1:6" x14ac:dyDescent="0.3">
      <c r="A243" s="1">
        <v>241</v>
      </c>
      <c r="B243" t="s">
        <v>3</v>
      </c>
      <c r="C243" t="s">
        <v>89</v>
      </c>
      <c r="D243" t="s">
        <v>6524</v>
      </c>
      <c r="E243" t="s">
        <v>6530</v>
      </c>
      <c r="F243" t="s">
        <v>1847</v>
      </c>
    </row>
    <row r="244" spans="1:6" x14ac:dyDescent="0.3">
      <c r="A244" s="1">
        <v>242</v>
      </c>
      <c r="B244" t="s">
        <v>3</v>
      </c>
      <c r="C244" t="s">
        <v>89</v>
      </c>
      <c r="D244" t="s">
        <v>4067</v>
      </c>
      <c r="E244" t="s">
        <v>6532</v>
      </c>
      <c r="F244" t="s">
        <v>1848</v>
      </c>
    </row>
    <row r="245" spans="1:6" x14ac:dyDescent="0.3">
      <c r="A245" s="1">
        <v>243</v>
      </c>
      <c r="B245" t="s">
        <v>3</v>
      </c>
      <c r="C245" t="s">
        <v>89</v>
      </c>
      <c r="D245" t="s">
        <v>6526</v>
      </c>
      <c r="E245" t="s">
        <v>6531</v>
      </c>
      <c r="F245" t="s">
        <v>1849</v>
      </c>
    </row>
    <row r="246" spans="1:6" x14ac:dyDescent="0.3">
      <c r="A246" s="1">
        <v>244</v>
      </c>
      <c r="B246" t="s">
        <v>3</v>
      </c>
      <c r="C246" t="s">
        <v>90</v>
      </c>
      <c r="D246" t="s">
        <v>4067</v>
      </c>
      <c r="E246" t="s">
        <v>6532</v>
      </c>
      <c r="F246" t="s">
        <v>1850</v>
      </c>
    </row>
    <row r="247" spans="1:6" x14ac:dyDescent="0.3">
      <c r="A247" s="1">
        <v>245</v>
      </c>
      <c r="B247" t="s">
        <v>3</v>
      </c>
      <c r="C247" t="s">
        <v>91</v>
      </c>
      <c r="D247" t="s">
        <v>6524</v>
      </c>
      <c r="E247" t="s">
        <v>6530</v>
      </c>
      <c r="F247" t="s">
        <v>1851</v>
      </c>
    </row>
    <row r="248" spans="1:6" x14ac:dyDescent="0.3">
      <c r="A248" s="1">
        <v>246</v>
      </c>
      <c r="B248" t="s">
        <v>3</v>
      </c>
      <c r="C248" t="s">
        <v>91</v>
      </c>
      <c r="D248" t="s">
        <v>6525</v>
      </c>
      <c r="E248" t="s">
        <v>6532</v>
      </c>
      <c r="F248" t="s">
        <v>1852</v>
      </c>
    </row>
    <row r="249" spans="1:6" x14ac:dyDescent="0.3">
      <c r="A249" s="1">
        <v>247</v>
      </c>
      <c r="B249" t="s">
        <v>3</v>
      </c>
      <c r="C249" t="s">
        <v>91</v>
      </c>
      <c r="D249" t="s">
        <v>4067</v>
      </c>
      <c r="E249" t="s">
        <v>6532</v>
      </c>
      <c r="F249" t="s">
        <v>1853</v>
      </c>
    </row>
    <row r="250" spans="1:6" x14ac:dyDescent="0.3">
      <c r="A250" s="1">
        <v>248</v>
      </c>
      <c r="B250" t="s">
        <v>3</v>
      </c>
      <c r="C250" t="s">
        <v>91</v>
      </c>
      <c r="D250" t="s">
        <v>6526</v>
      </c>
      <c r="E250" t="s">
        <v>6532</v>
      </c>
      <c r="F250" t="s">
        <v>1854</v>
      </c>
    </row>
    <row r="251" spans="1:6" x14ac:dyDescent="0.3">
      <c r="A251" s="1">
        <v>249</v>
      </c>
      <c r="B251" t="s">
        <v>3</v>
      </c>
      <c r="C251" t="s">
        <v>92</v>
      </c>
      <c r="D251" t="s">
        <v>6524</v>
      </c>
      <c r="E251" t="s">
        <v>6530</v>
      </c>
      <c r="F251" t="s">
        <v>1855</v>
      </c>
    </row>
    <row r="252" spans="1:6" x14ac:dyDescent="0.3">
      <c r="A252" s="1">
        <v>250</v>
      </c>
      <c r="B252" t="s">
        <v>3</v>
      </c>
      <c r="C252" t="s">
        <v>92</v>
      </c>
      <c r="D252" t="s">
        <v>6525</v>
      </c>
      <c r="E252" t="s">
        <v>6532</v>
      </c>
      <c r="F252" t="s">
        <v>1856</v>
      </c>
    </row>
    <row r="253" spans="1:6" x14ac:dyDescent="0.3">
      <c r="A253" s="1">
        <v>251</v>
      </c>
      <c r="B253" t="s">
        <v>3</v>
      </c>
      <c r="C253" t="s">
        <v>92</v>
      </c>
      <c r="D253" t="s">
        <v>4067</v>
      </c>
      <c r="E253" t="s">
        <v>6532</v>
      </c>
      <c r="F253" t="s">
        <v>1857</v>
      </c>
    </row>
    <row r="254" spans="1:6" x14ac:dyDescent="0.3">
      <c r="A254" s="1">
        <v>252</v>
      </c>
      <c r="B254" t="s">
        <v>3</v>
      </c>
      <c r="C254" t="s">
        <v>93</v>
      </c>
      <c r="D254" t="s">
        <v>6524</v>
      </c>
      <c r="E254" t="s">
        <v>6530</v>
      </c>
      <c r="F254" t="s">
        <v>1858</v>
      </c>
    </row>
    <row r="255" spans="1:6" x14ac:dyDescent="0.3">
      <c r="A255" s="1">
        <v>253</v>
      </c>
      <c r="B255" t="s">
        <v>3</v>
      </c>
      <c r="C255" t="s">
        <v>93</v>
      </c>
      <c r="D255" t="s">
        <v>4067</v>
      </c>
      <c r="E255" t="s">
        <v>6532</v>
      </c>
      <c r="F255" t="s">
        <v>1859</v>
      </c>
    </row>
    <row r="256" spans="1:6" x14ac:dyDescent="0.3">
      <c r="A256" s="1">
        <v>254</v>
      </c>
      <c r="B256" t="s">
        <v>3</v>
      </c>
      <c r="C256" t="s">
        <v>94</v>
      </c>
      <c r="D256" t="s">
        <v>6524</v>
      </c>
      <c r="E256" t="s">
        <v>6530</v>
      </c>
      <c r="F256" t="s">
        <v>1860</v>
      </c>
    </row>
    <row r="257" spans="1:6" x14ac:dyDescent="0.3">
      <c r="A257" s="1">
        <v>255</v>
      </c>
      <c r="B257" t="s">
        <v>3</v>
      </c>
      <c r="C257" t="s">
        <v>94</v>
      </c>
      <c r="D257" t="s">
        <v>6525</v>
      </c>
      <c r="E257" t="s">
        <v>6532</v>
      </c>
      <c r="F257" t="s">
        <v>1861</v>
      </c>
    </row>
    <row r="258" spans="1:6" x14ac:dyDescent="0.3">
      <c r="A258" s="1">
        <v>256</v>
      </c>
      <c r="B258" t="s">
        <v>3</v>
      </c>
      <c r="C258" t="s">
        <v>94</v>
      </c>
      <c r="D258" t="s">
        <v>4067</v>
      </c>
      <c r="E258" t="s">
        <v>6532</v>
      </c>
      <c r="F258" t="s">
        <v>1862</v>
      </c>
    </row>
    <row r="259" spans="1:6" x14ac:dyDescent="0.3">
      <c r="A259" s="1">
        <v>257</v>
      </c>
      <c r="B259" t="s">
        <v>3</v>
      </c>
      <c r="C259" t="s">
        <v>95</v>
      </c>
      <c r="D259" t="s">
        <v>4067</v>
      </c>
      <c r="E259" t="s">
        <v>6532</v>
      </c>
      <c r="F259" t="s">
        <v>1863</v>
      </c>
    </row>
    <row r="260" spans="1:6" x14ac:dyDescent="0.3">
      <c r="A260" s="1">
        <v>258</v>
      </c>
      <c r="B260" t="s">
        <v>3</v>
      </c>
      <c r="C260" t="s">
        <v>96</v>
      </c>
      <c r="D260" t="s">
        <v>6524</v>
      </c>
      <c r="E260" t="s">
        <v>6530</v>
      </c>
      <c r="F260" t="s">
        <v>1864</v>
      </c>
    </row>
    <row r="261" spans="1:6" x14ac:dyDescent="0.3">
      <c r="A261" s="1">
        <v>259</v>
      </c>
      <c r="B261" t="s">
        <v>3</v>
      </c>
      <c r="C261" t="s">
        <v>96</v>
      </c>
      <c r="D261" t="s">
        <v>6524</v>
      </c>
      <c r="E261" t="s">
        <v>6530</v>
      </c>
      <c r="F261" t="s">
        <v>1865</v>
      </c>
    </row>
    <row r="262" spans="1:6" x14ac:dyDescent="0.3">
      <c r="A262" s="1">
        <v>260</v>
      </c>
      <c r="B262" t="s">
        <v>3</v>
      </c>
      <c r="C262" t="s">
        <v>96</v>
      </c>
      <c r="D262" t="s">
        <v>6527</v>
      </c>
      <c r="E262" t="s">
        <v>6530</v>
      </c>
      <c r="F262" t="s">
        <v>1866</v>
      </c>
    </row>
    <row r="263" spans="1:6" x14ac:dyDescent="0.3">
      <c r="A263" s="1">
        <v>261</v>
      </c>
      <c r="B263" t="s">
        <v>3</v>
      </c>
      <c r="C263" t="s">
        <v>96</v>
      </c>
      <c r="D263" t="s">
        <v>6525</v>
      </c>
      <c r="E263" t="s">
        <v>6532</v>
      </c>
      <c r="F263" t="s">
        <v>1867</v>
      </c>
    </row>
    <row r="264" spans="1:6" x14ac:dyDescent="0.3">
      <c r="A264" s="1">
        <v>262</v>
      </c>
      <c r="B264" t="s">
        <v>3</v>
      </c>
      <c r="C264" t="s">
        <v>96</v>
      </c>
      <c r="D264" t="s">
        <v>6525</v>
      </c>
      <c r="E264" t="s">
        <v>6532</v>
      </c>
      <c r="F264" t="s">
        <v>1868</v>
      </c>
    </row>
    <row r="265" spans="1:6" x14ac:dyDescent="0.3">
      <c r="A265" s="1">
        <v>263</v>
      </c>
      <c r="B265" t="s">
        <v>3</v>
      </c>
      <c r="C265" t="s">
        <v>96</v>
      </c>
      <c r="D265" t="s">
        <v>4067</v>
      </c>
      <c r="E265" t="s">
        <v>6532</v>
      </c>
      <c r="F265" t="s">
        <v>1869</v>
      </c>
    </row>
    <row r="266" spans="1:6" x14ac:dyDescent="0.3">
      <c r="A266" s="1">
        <v>264</v>
      </c>
      <c r="B266" t="s">
        <v>3</v>
      </c>
      <c r="C266" t="s">
        <v>96</v>
      </c>
      <c r="D266" t="s">
        <v>6526</v>
      </c>
      <c r="E266" t="s">
        <v>6532</v>
      </c>
      <c r="F266" t="s">
        <v>1870</v>
      </c>
    </row>
    <row r="267" spans="1:6" x14ac:dyDescent="0.3">
      <c r="A267" s="1">
        <v>265</v>
      </c>
      <c r="B267" t="s">
        <v>3</v>
      </c>
      <c r="C267" t="s">
        <v>97</v>
      </c>
      <c r="D267" t="s">
        <v>6524</v>
      </c>
      <c r="E267" t="s">
        <v>6530</v>
      </c>
      <c r="F267" t="s">
        <v>1871</v>
      </c>
    </row>
    <row r="268" spans="1:6" x14ac:dyDescent="0.3">
      <c r="A268" s="1">
        <v>266</v>
      </c>
      <c r="B268" t="s">
        <v>3</v>
      </c>
      <c r="C268" t="s">
        <v>97</v>
      </c>
      <c r="D268" t="s">
        <v>4067</v>
      </c>
      <c r="E268" t="s">
        <v>6532</v>
      </c>
      <c r="F268" t="s">
        <v>1872</v>
      </c>
    </row>
    <row r="269" spans="1:6" x14ac:dyDescent="0.3">
      <c r="A269" s="1">
        <v>267</v>
      </c>
      <c r="B269" t="s">
        <v>3</v>
      </c>
      <c r="C269" t="s">
        <v>97</v>
      </c>
      <c r="D269" t="s">
        <v>6526</v>
      </c>
      <c r="E269" t="s">
        <v>6531</v>
      </c>
      <c r="F269" t="s">
        <v>1873</v>
      </c>
    </row>
    <row r="270" spans="1:6" x14ac:dyDescent="0.3">
      <c r="A270" s="1">
        <v>268</v>
      </c>
      <c r="B270" t="s">
        <v>3</v>
      </c>
      <c r="C270" t="s">
        <v>98</v>
      </c>
      <c r="D270" t="s">
        <v>6524</v>
      </c>
      <c r="E270" t="s">
        <v>6530</v>
      </c>
      <c r="F270" t="s">
        <v>1874</v>
      </c>
    </row>
    <row r="271" spans="1:6" x14ac:dyDescent="0.3">
      <c r="A271" s="1">
        <v>269</v>
      </c>
      <c r="B271" t="s">
        <v>3</v>
      </c>
      <c r="C271" t="s">
        <v>98</v>
      </c>
      <c r="D271" t="s">
        <v>6525</v>
      </c>
      <c r="E271" t="s">
        <v>6532</v>
      </c>
      <c r="F271" t="s">
        <v>1875</v>
      </c>
    </row>
    <row r="272" spans="1:6" x14ac:dyDescent="0.3">
      <c r="A272" s="1">
        <v>270</v>
      </c>
      <c r="B272" t="s">
        <v>3</v>
      </c>
      <c r="C272" t="s">
        <v>98</v>
      </c>
      <c r="D272" t="s">
        <v>4067</v>
      </c>
      <c r="E272" t="s">
        <v>6532</v>
      </c>
      <c r="F272" t="s">
        <v>1876</v>
      </c>
    </row>
    <row r="273" spans="1:6" x14ac:dyDescent="0.3">
      <c r="A273" s="1">
        <v>271</v>
      </c>
      <c r="B273" t="s">
        <v>3</v>
      </c>
      <c r="C273" t="s">
        <v>99</v>
      </c>
      <c r="D273" t="s">
        <v>6524</v>
      </c>
      <c r="E273" t="s">
        <v>6530</v>
      </c>
      <c r="F273" t="s">
        <v>1877</v>
      </c>
    </row>
    <row r="274" spans="1:6" x14ac:dyDescent="0.3">
      <c r="A274" s="1">
        <v>272</v>
      </c>
      <c r="B274" t="s">
        <v>3</v>
      </c>
      <c r="C274" t="s">
        <v>99</v>
      </c>
      <c r="D274" t="s">
        <v>6525</v>
      </c>
      <c r="E274" t="s">
        <v>6532</v>
      </c>
      <c r="F274" t="s">
        <v>1878</v>
      </c>
    </row>
    <row r="275" spans="1:6" x14ac:dyDescent="0.3">
      <c r="A275" s="1">
        <v>273</v>
      </c>
      <c r="B275" t="s">
        <v>3</v>
      </c>
      <c r="C275" t="s">
        <v>99</v>
      </c>
      <c r="D275" t="s">
        <v>4067</v>
      </c>
      <c r="E275" t="s">
        <v>6532</v>
      </c>
      <c r="F275" t="s">
        <v>1879</v>
      </c>
    </row>
    <row r="276" spans="1:6" x14ac:dyDescent="0.3">
      <c r="A276" s="1">
        <v>274</v>
      </c>
      <c r="B276" t="s">
        <v>3</v>
      </c>
      <c r="C276" t="s">
        <v>99</v>
      </c>
      <c r="D276" t="s">
        <v>6526</v>
      </c>
      <c r="E276" t="s">
        <v>6531</v>
      </c>
      <c r="F276" t="s">
        <v>1880</v>
      </c>
    </row>
    <row r="277" spans="1:6" x14ac:dyDescent="0.3">
      <c r="A277" s="1">
        <v>275</v>
      </c>
      <c r="B277" t="s">
        <v>3</v>
      </c>
      <c r="C277" t="s">
        <v>100</v>
      </c>
      <c r="D277" t="s">
        <v>6524</v>
      </c>
      <c r="E277" t="s">
        <v>6530</v>
      </c>
      <c r="F277" t="s">
        <v>1881</v>
      </c>
    </row>
    <row r="278" spans="1:6" x14ac:dyDescent="0.3">
      <c r="A278" s="1">
        <v>276</v>
      </c>
      <c r="B278" t="s">
        <v>3</v>
      </c>
      <c r="C278" t="s">
        <v>100</v>
      </c>
      <c r="D278" t="s">
        <v>6525</v>
      </c>
      <c r="E278" t="s">
        <v>6532</v>
      </c>
      <c r="F278" t="s">
        <v>1882</v>
      </c>
    </row>
    <row r="279" spans="1:6" x14ac:dyDescent="0.3">
      <c r="A279" s="1">
        <v>277</v>
      </c>
      <c r="B279" t="s">
        <v>3</v>
      </c>
      <c r="C279" t="s">
        <v>100</v>
      </c>
      <c r="D279" t="s">
        <v>4067</v>
      </c>
      <c r="E279" t="s">
        <v>6532</v>
      </c>
      <c r="F279" t="s">
        <v>1883</v>
      </c>
    </row>
    <row r="280" spans="1:6" x14ac:dyDescent="0.3">
      <c r="A280" s="1">
        <v>278</v>
      </c>
      <c r="B280" t="s">
        <v>3</v>
      </c>
      <c r="C280" t="s">
        <v>101</v>
      </c>
      <c r="D280" t="s">
        <v>6524</v>
      </c>
      <c r="E280" t="s">
        <v>6530</v>
      </c>
      <c r="F280" t="s">
        <v>1884</v>
      </c>
    </row>
    <row r="281" spans="1:6" x14ac:dyDescent="0.3">
      <c r="A281" s="1">
        <v>279</v>
      </c>
      <c r="B281" t="s">
        <v>3</v>
      </c>
      <c r="C281" t="s">
        <v>101</v>
      </c>
      <c r="D281" t="s">
        <v>6524</v>
      </c>
      <c r="E281" t="s">
        <v>6530</v>
      </c>
      <c r="F281" t="s">
        <v>1885</v>
      </c>
    </row>
    <row r="282" spans="1:6" x14ac:dyDescent="0.3">
      <c r="A282" s="1">
        <v>280</v>
      </c>
      <c r="B282" t="s">
        <v>3</v>
      </c>
      <c r="C282" t="s">
        <v>101</v>
      </c>
      <c r="D282" t="s">
        <v>4067</v>
      </c>
      <c r="E282" t="s">
        <v>6532</v>
      </c>
      <c r="F282" t="s">
        <v>1886</v>
      </c>
    </row>
    <row r="283" spans="1:6" x14ac:dyDescent="0.3">
      <c r="A283" s="1">
        <v>281</v>
      </c>
      <c r="B283" t="s">
        <v>3</v>
      </c>
      <c r="C283" t="s">
        <v>102</v>
      </c>
      <c r="D283" t="s">
        <v>6524</v>
      </c>
      <c r="E283" t="s">
        <v>6530</v>
      </c>
      <c r="F283" t="s">
        <v>1887</v>
      </c>
    </row>
    <row r="284" spans="1:6" x14ac:dyDescent="0.3">
      <c r="A284" s="1">
        <v>282</v>
      </c>
      <c r="B284" t="s">
        <v>3</v>
      </c>
      <c r="C284" t="s">
        <v>102</v>
      </c>
      <c r="D284" t="s">
        <v>6527</v>
      </c>
      <c r="E284" t="s">
        <v>6532</v>
      </c>
      <c r="F284" t="s">
        <v>1888</v>
      </c>
    </row>
    <row r="285" spans="1:6" x14ac:dyDescent="0.3">
      <c r="A285" s="1">
        <v>283</v>
      </c>
      <c r="B285" t="s">
        <v>3</v>
      </c>
      <c r="C285" t="s">
        <v>102</v>
      </c>
      <c r="D285" t="s">
        <v>4067</v>
      </c>
      <c r="E285" t="s">
        <v>6531</v>
      </c>
      <c r="F285" t="s">
        <v>1889</v>
      </c>
    </row>
    <row r="286" spans="1:6" x14ac:dyDescent="0.3">
      <c r="A286" s="1">
        <v>284</v>
      </c>
      <c r="B286" t="s">
        <v>3</v>
      </c>
      <c r="C286" t="s">
        <v>103</v>
      </c>
      <c r="D286" t="s">
        <v>6524</v>
      </c>
      <c r="E286" t="s">
        <v>6530</v>
      </c>
      <c r="F286" t="s">
        <v>1890</v>
      </c>
    </row>
    <row r="287" spans="1:6" x14ac:dyDescent="0.3">
      <c r="A287" s="1">
        <v>285</v>
      </c>
      <c r="B287" t="s">
        <v>3</v>
      </c>
      <c r="C287" t="s">
        <v>103</v>
      </c>
      <c r="D287" t="s">
        <v>6525</v>
      </c>
      <c r="E287" t="s">
        <v>6532</v>
      </c>
      <c r="F287" t="s">
        <v>1891</v>
      </c>
    </row>
    <row r="288" spans="1:6" x14ac:dyDescent="0.3">
      <c r="A288" s="1">
        <v>286</v>
      </c>
      <c r="B288" t="s">
        <v>3</v>
      </c>
      <c r="C288" t="s">
        <v>103</v>
      </c>
      <c r="D288" t="s">
        <v>4067</v>
      </c>
      <c r="E288" t="s">
        <v>6532</v>
      </c>
      <c r="F288" t="s">
        <v>1892</v>
      </c>
    </row>
    <row r="289" spans="1:6" x14ac:dyDescent="0.3">
      <c r="A289" s="1">
        <v>287</v>
      </c>
      <c r="B289" t="s">
        <v>3</v>
      </c>
      <c r="C289" t="s">
        <v>103</v>
      </c>
      <c r="D289" t="s">
        <v>6526</v>
      </c>
      <c r="E289" t="s">
        <v>6531</v>
      </c>
      <c r="F289" t="s">
        <v>1893</v>
      </c>
    </row>
    <row r="290" spans="1:6" x14ac:dyDescent="0.3">
      <c r="A290" s="1">
        <v>288</v>
      </c>
      <c r="B290" t="s">
        <v>3</v>
      </c>
      <c r="C290" t="s">
        <v>104</v>
      </c>
      <c r="D290" t="s">
        <v>6524</v>
      </c>
      <c r="E290" t="s">
        <v>6530</v>
      </c>
      <c r="F290" t="s">
        <v>1894</v>
      </c>
    </row>
    <row r="291" spans="1:6" x14ac:dyDescent="0.3">
      <c r="A291" s="1">
        <v>289</v>
      </c>
      <c r="B291" t="s">
        <v>3</v>
      </c>
      <c r="C291" t="s">
        <v>104</v>
      </c>
      <c r="D291" t="s">
        <v>4067</v>
      </c>
      <c r="E291" t="s">
        <v>6532</v>
      </c>
      <c r="F291" t="s">
        <v>1895</v>
      </c>
    </row>
    <row r="292" spans="1:6" x14ac:dyDescent="0.3">
      <c r="A292" s="1">
        <v>290</v>
      </c>
      <c r="B292" t="s">
        <v>3</v>
      </c>
      <c r="C292" t="s">
        <v>104</v>
      </c>
      <c r="D292" t="s">
        <v>6526</v>
      </c>
      <c r="E292" t="s">
        <v>6531</v>
      </c>
      <c r="F292" t="s">
        <v>1728</v>
      </c>
    </row>
    <row r="293" spans="1:6" x14ac:dyDescent="0.3">
      <c r="A293" s="1">
        <v>291</v>
      </c>
      <c r="B293" t="s">
        <v>3</v>
      </c>
      <c r="C293" t="s">
        <v>105</v>
      </c>
      <c r="D293" t="s">
        <v>6524</v>
      </c>
      <c r="E293" t="s">
        <v>6530</v>
      </c>
      <c r="F293" t="s">
        <v>1896</v>
      </c>
    </row>
    <row r="294" spans="1:6" x14ac:dyDescent="0.3">
      <c r="A294" s="1">
        <v>292</v>
      </c>
      <c r="B294" t="s">
        <v>3</v>
      </c>
      <c r="C294" t="s">
        <v>105</v>
      </c>
      <c r="D294" t="s">
        <v>6527</v>
      </c>
      <c r="E294" t="s">
        <v>6530</v>
      </c>
      <c r="F294" t="s">
        <v>1897</v>
      </c>
    </row>
    <row r="295" spans="1:6" x14ac:dyDescent="0.3">
      <c r="A295" s="1">
        <v>293</v>
      </c>
      <c r="B295" t="s">
        <v>3</v>
      </c>
      <c r="C295" t="s">
        <v>105</v>
      </c>
      <c r="D295" t="s">
        <v>6525</v>
      </c>
      <c r="E295" t="s">
        <v>6532</v>
      </c>
      <c r="F295" t="s">
        <v>1898</v>
      </c>
    </row>
    <row r="296" spans="1:6" x14ac:dyDescent="0.3">
      <c r="A296" s="1">
        <v>294</v>
      </c>
      <c r="B296" t="s">
        <v>3</v>
      </c>
      <c r="C296" t="s">
        <v>105</v>
      </c>
      <c r="D296" t="s">
        <v>4067</v>
      </c>
      <c r="E296" t="s">
        <v>6531</v>
      </c>
      <c r="F296" t="s">
        <v>1899</v>
      </c>
    </row>
    <row r="297" spans="1:6" x14ac:dyDescent="0.3">
      <c r="A297" s="1">
        <v>295</v>
      </c>
      <c r="B297" t="s">
        <v>3</v>
      </c>
      <c r="C297" t="s">
        <v>106</v>
      </c>
      <c r="D297" t="s">
        <v>6524</v>
      </c>
      <c r="E297" t="s">
        <v>6530</v>
      </c>
      <c r="F297" t="s">
        <v>1900</v>
      </c>
    </row>
    <row r="298" spans="1:6" x14ac:dyDescent="0.3">
      <c r="A298" s="1">
        <v>296</v>
      </c>
      <c r="B298" t="s">
        <v>3</v>
      </c>
      <c r="C298" t="s">
        <v>106</v>
      </c>
      <c r="D298" t="s">
        <v>6527</v>
      </c>
      <c r="E298" t="s">
        <v>6530</v>
      </c>
      <c r="F298" t="s">
        <v>1901</v>
      </c>
    </row>
    <row r="299" spans="1:6" x14ac:dyDescent="0.3">
      <c r="A299" s="1">
        <v>297</v>
      </c>
      <c r="B299" t="s">
        <v>3</v>
      </c>
      <c r="C299" t="s">
        <v>106</v>
      </c>
      <c r="D299" t="s">
        <v>6525</v>
      </c>
      <c r="E299" t="s">
        <v>6532</v>
      </c>
      <c r="F299" t="s">
        <v>1902</v>
      </c>
    </row>
    <row r="300" spans="1:6" x14ac:dyDescent="0.3">
      <c r="A300" s="1">
        <v>298</v>
      </c>
      <c r="B300" t="s">
        <v>3</v>
      </c>
      <c r="C300" t="s">
        <v>106</v>
      </c>
      <c r="D300" t="s">
        <v>4067</v>
      </c>
      <c r="E300" t="s">
        <v>6532</v>
      </c>
      <c r="F300" t="s">
        <v>1903</v>
      </c>
    </row>
    <row r="301" spans="1:6" x14ac:dyDescent="0.3">
      <c r="A301" s="1">
        <v>299</v>
      </c>
      <c r="B301" t="s">
        <v>3</v>
      </c>
      <c r="C301" t="s">
        <v>107</v>
      </c>
      <c r="D301" t="s">
        <v>6524</v>
      </c>
      <c r="E301" t="s">
        <v>6530</v>
      </c>
      <c r="F301" t="s">
        <v>1904</v>
      </c>
    </row>
    <row r="302" spans="1:6" x14ac:dyDescent="0.3">
      <c r="A302" s="1">
        <v>300</v>
      </c>
      <c r="B302" t="s">
        <v>3</v>
      </c>
      <c r="C302" t="s">
        <v>107</v>
      </c>
      <c r="D302" t="s">
        <v>4067</v>
      </c>
      <c r="E302" t="s">
        <v>6532</v>
      </c>
      <c r="F302" t="s">
        <v>1905</v>
      </c>
    </row>
    <row r="303" spans="1:6" x14ac:dyDescent="0.3">
      <c r="A303" s="1">
        <v>301</v>
      </c>
      <c r="B303" t="s">
        <v>3</v>
      </c>
      <c r="C303" t="s">
        <v>107</v>
      </c>
      <c r="D303" t="s">
        <v>6526</v>
      </c>
      <c r="E303" t="s">
        <v>6532</v>
      </c>
      <c r="F303" t="s">
        <v>1906</v>
      </c>
    </row>
    <row r="304" spans="1:6" x14ac:dyDescent="0.3">
      <c r="A304" s="1">
        <v>302</v>
      </c>
      <c r="B304" t="s">
        <v>3</v>
      </c>
      <c r="C304" t="s">
        <v>108</v>
      </c>
      <c r="D304" t="s">
        <v>6524</v>
      </c>
      <c r="E304" t="s">
        <v>6530</v>
      </c>
      <c r="F304" t="s">
        <v>1907</v>
      </c>
    </row>
    <row r="305" spans="1:6" x14ac:dyDescent="0.3">
      <c r="A305" s="1">
        <v>303</v>
      </c>
      <c r="B305" t="s">
        <v>3</v>
      </c>
      <c r="C305" t="s">
        <v>108</v>
      </c>
      <c r="D305" t="s">
        <v>4067</v>
      </c>
      <c r="E305" t="s">
        <v>6532</v>
      </c>
      <c r="F305" t="s">
        <v>1908</v>
      </c>
    </row>
    <row r="306" spans="1:6" x14ac:dyDescent="0.3">
      <c r="A306" s="1">
        <v>304</v>
      </c>
      <c r="B306" t="s">
        <v>3</v>
      </c>
      <c r="C306" t="s">
        <v>109</v>
      </c>
      <c r="D306" t="s">
        <v>6524</v>
      </c>
      <c r="E306" t="s">
        <v>6530</v>
      </c>
      <c r="F306" t="s">
        <v>1909</v>
      </c>
    </row>
    <row r="307" spans="1:6" x14ac:dyDescent="0.3">
      <c r="A307" s="1">
        <v>305</v>
      </c>
      <c r="B307" t="s">
        <v>3</v>
      </c>
      <c r="C307" t="s">
        <v>109</v>
      </c>
      <c r="D307" t="s">
        <v>6524</v>
      </c>
      <c r="E307" t="s">
        <v>6530</v>
      </c>
      <c r="F307" t="s">
        <v>1910</v>
      </c>
    </row>
    <row r="308" spans="1:6" x14ac:dyDescent="0.3">
      <c r="A308" s="1">
        <v>306</v>
      </c>
      <c r="B308" t="s">
        <v>3</v>
      </c>
      <c r="C308" t="s">
        <v>109</v>
      </c>
      <c r="D308" t="s">
        <v>4067</v>
      </c>
      <c r="E308" t="s">
        <v>6532</v>
      </c>
      <c r="F308" t="s">
        <v>1911</v>
      </c>
    </row>
    <row r="309" spans="1:6" x14ac:dyDescent="0.3">
      <c r="A309" s="1">
        <v>307</v>
      </c>
      <c r="B309" t="s">
        <v>3</v>
      </c>
      <c r="C309" t="s">
        <v>110</v>
      </c>
      <c r="D309" t="s">
        <v>6524</v>
      </c>
      <c r="E309" t="s">
        <v>6530</v>
      </c>
      <c r="F309" t="s">
        <v>1912</v>
      </c>
    </row>
    <row r="310" spans="1:6" x14ac:dyDescent="0.3">
      <c r="A310" s="1">
        <v>308</v>
      </c>
      <c r="B310" t="s">
        <v>3</v>
      </c>
      <c r="C310" t="s">
        <v>110</v>
      </c>
      <c r="D310" t="s">
        <v>4067</v>
      </c>
      <c r="E310" t="s">
        <v>6531</v>
      </c>
      <c r="F310" t="s">
        <v>1913</v>
      </c>
    </row>
    <row r="311" spans="1:6" x14ac:dyDescent="0.3">
      <c r="A311" s="1">
        <v>309</v>
      </c>
      <c r="B311" t="s">
        <v>3</v>
      </c>
      <c r="C311" t="s">
        <v>110</v>
      </c>
      <c r="D311" t="s">
        <v>6526</v>
      </c>
      <c r="E311" t="s">
        <v>6531</v>
      </c>
      <c r="F311" t="s">
        <v>1914</v>
      </c>
    </row>
    <row r="312" spans="1:6" x14ac:dyDescent="0.3">
      <c r="A312" s="1">
        <v>310</v>
      </c>
      <c r="B312" t="s">
        <v>3</v>
      </c>
      <c r="C312" t="s">
        <v>111</v>
      </c>
      <c r="D312" t="s">
        <v>6524</v>
      </c>
      <c r="E312" t="s">
        <v>6530</v>
      </c>
      <c r="F312" t="s">
        <v>1915</v>
      </c>
    </row>
    <row r="313" spans="1:6" x14ac:dyDescent="0.3">
      <c r="A313" s="1">
        <v>311</v>
      </c>
      <c r="B313" t="s">
        <v>3</v>
      </c>
      <c r="C313" t="s">
        <v>111</v>
      </c>
      <c r="D313" t="s">
        <v>6525</v>
      </c>
      <c r="E313" t="s">
        <v>6532</v>
      </c>
      <c r="F313" t="s">
        <v>1878</v>
      </c>
    </row>
    <row r="314" spans="1:6" x14ac:dyDescent="0.3">
      <c r="A314" s="1">
        <v>312</v>
      </c>
      <c r="B314" t="s">
        <v>3</v>
      </c>
      <c r="C314" t="s">
        <v>111</v>
      </c>
      <c r="D314" t="s">
        <v>4067</v>
      </c>
      <c r="E314" t="s">
        <v>6532</v>
      </c>
      <c r="F314" t="s">
        <v>1916</v>
      </c>
    </row>
    <row r="315" spans="1:6" x14ac:dyDescent="0.3">
      <c r="A315" s="1">
        <v>313</v>
      </c>
      <c r="B315" t="s">
        <v>3</v>
      </c>
      <c r="C315" t="s">
        <v>111</v>
      </c>
      <c r="D315" t="s">
        <v>6526</v>
      </c>
      <c r="E315" t="s">
        <v>6531</v>
      </c>
      <c r="F315" t="s">
        <v>1917</v>
      </c>
    </row>
    <row r="316" spans="1:6" x14ac:dyDescent="0.3">
      <c r="A316" s="1">
        <v>314</v>
      </c>
      <c r="B316" t="s">
        <v>3</v>
      </c>
      <c r="C316" t="s">
        <v>112</v>
      </c>
      <c r="D316" t="s">
        <v>6524</v>
      </c>
      <c r="E316" t="s">
        <v>6530</v>
      </c>
      <c r="F316" t="s">
        <v>1918</v>
      </c>
    </row>
    <row r="317" spans="1:6" x14ac:dyDescent="0.3">
      <c r="A317" s="1">
        <v>315</v>
      </c>
      <c r="B317" t="s">
        <v>3</v>
      </c>
      <c r="C317" t="s">
        <v>112</v>
      </c>
      <c r="D317" t="s">
        <v>6527</v>
      </c>
      <c r="E317" t="s">
        <v>6530</v>
      </c>
      <c r="F317" t="s">
        <v>1919</v>
      </c>
    </row>
    <row r="318" spans="1:6" x14ac:dyDescent="0.3">
      <c r="A318" s="1">
        <v>316</v>
      </c>
      <c r="B318" t="s">
        <v>3</v>
      </c>
      <c r="C318" t="s">
        <v>112</v>
      </c>
      <c r="D318" t="s">
        <v>4067</v>
      </c>
      <c r="E318" t="s">
        <v>6532</v>
      </c>
      <c r="F318" t="s">
        <v>1920</v>
      </c>
    </row>
    <row r="319" spans="1:6" x14ac:dyDescent="0.3">
      <c r="A319" s="1">
        <v>317</v>
      </c>
      <c r="B319" t="s">
        <v>3</v>
      </c>
      <c r="C319" t="s">
        <v>113</v>
      </c>
      <c r="D319" t="s">
        <v>6524</v>
      </c>
      <c r="E319" t="s">
        <v>6530</v>
      </c>
      <c r="F319" t="s">
        <v>1921</v>
      </c>
    </row>
    <row r="320" spans="1:6" x14ac:dyDescent="0.3">
      <c r="A320" s="1">
        <v>318</v>
      </c>
      <c r="B320" t="s">
        <v>3</v>
      </c>
      <c r="C320" t="s">
        <v>113</v>
      </c>
      <c r="D320" t="s">
        <v>4067</v>
      </c>
      <c r="E320" t="s">
        <v>6532</v>
      </c>
      <c r="F320" t="s">
        <v>1922</v>
      </c>
    </row>
    <row r="321" spans="1:6" x14ac:dyDescent="0.3">
      <c r="A321" s="1">
        <v>319</v>
      </c>
      <c r="B321" t="s">
        <v>3</v>
      </c>
      <c r="C321" t="s">
        <v>114</v>
      </c>
      <c r="D321" t="s">
        <v>6524</v>
      </c>
      <c r="E321" t="s">
        <v>6530</v>
      </c>
      <c r="F321" t="s">
        <v>1923</v>
      </c>
    </row>
    <row r="322" spans="1:6" x14ac:dyDescent="0.3">
      <c r="A322" s="1">
        <v>320</v>
      </c>
      <c r="B322" t="s">
        <v>3</v>
      </c>
      <c r="C322" t="s">
        <v>114</v>
      </c>
      <c r="D322" t="s">
        <v>6525</v>
      </c>
      <c r="E322" t="s">
        <v>6532</v>
      </c>
      <c r="F322" t="s">
        <v>1924</v>
      </c>
    </row>
    <row r="323" spans="1:6" x14ac:dyDescent="0.3">
      <c r="A323" s="1">
        <v>321</v>
      </c>
      <c r="B323" t="s">
        <v>3</v>
      </c>
      <c r="C323" t="s">
        <v>114</v>
      </c>
      <c r="D323" t="s">
        <v>4067</v>
      </c>
      <c r="E323" t="s">
        <v>6532</v>
      </c>
      <c r="F323" t="s">
        <v>1925</v>
      </c>
    </row>
    <row r="324" spans="1:6" x14ac:dyDescent="0.3">
      <c r="A324" s="1">
        <v>322</v>
      </c>
      <c r="B324" t="s">
        <v>3</v>
      </c>
      <c r="C324" t="s">
        <v>115</v>
      </c>
      <c r="D324" t="s">
        <v>6524</v>
      </c>
      <c r="E324" t="s">
        <v>6530</v>
      </c>
      <c r="F324" t="s">
        <v>1926</v>
      </c>
    </row>
    <row r="325" spans="1:6" x14ac:dyDescent="0.3">
      <c r="A325" s="1">
        <v>323</v>
      </c>
      <c r="B325" t="s">
        <v>3</v>
      </c>
      <c r="C325" t="s">
        <v>115</v>
      </c>
      <c r="D325" t="s">
        <v>6525</v>
      </c>
      <c r="E325" t="s">
        <v>6531</v>
      </c>
      <c r="F325" t="s">
        <v>1927</v>
      </c>
    </row>
    <row r="326" spans="1:6" x14ac:dyDescent="0.3">
      <c r="A326" s="1">
        <v>324</v>
      </c>
      <c r="B326" t="s">
        <v>3</v>
      </c>
      <c r="C326" t="s">
        <v>115</v>
      </c>
      <c r="D326" t="s">
        <v>4067</v>
      </c>
      <c r="E326" t="s">
        <v>6532</v>
      </c>
      <c r="F326" t="s">
        <v>1928</v>
      </c>
    </row>
    <row r="327" spans="1:6" x14ac:dyDescent="0.3">
      <c r="A327" s="1">
        <v>325</v>
      </c>
      <c r="B327" t="s">
        <v>3</v>
      </c>
      <c r="C327" t="s">
        <v>116</v>
      </c>
      <c r="D327" t="s">
        <v>4067</v>
      </c>
      <c r="E327" t="s">
        <v>6532</v>
      </c>
      <c r="F327" t="s">
        <v>1929</v>
      </c>
    </row>
    <row r="328" spans="1:6" x14ac:dyDescent="0.3">
      <c r="A328" s="1">
        <v>326</v>
      </c>
      <c r="B328" t="s">
        <v>3</v>
      </c>
      <c r="C328" t="s">
        <v>117</v>
      </c>
      <c r="D328" t="s">
        <v>6524</v>
      </c>
      <c r="E328" t="s">
        <v>6530</v>
      </c>
      <c r="F328" t="s">
        <v>1930</v>
      </c>
    </row>
    <row r="329" spans="1:6" x14ac:dyDescent="0.3">
      <c r="A329" s="1">
        <v>327</v>
      </c>
      <c r="B329" t="s">
        <v>3</v>
      </c>
      <c r="C329" t="s">
        <v>117</v>
      </c>
      <c r="D329" t="s">
        <v>4067</v>
      </c>
      <c r="E329" t="s">
        <v>6532</v>
      </c>
      <c r="F329" t="s">
        <v>1931</v>
      </c>
    </row>
    <row r="330" spans="1:6" x14ac:dyDescent="0.3">
      <c r="A330" s="1">
        <v>328</v>
      </c>
      <c r="B330" t="s">
        <v>3</v>
      </c>
      <c r="C330" t="s">
        <v>118</v>
      </c>
      <c r="D330" t="s">
        <v>6524</v>
      </c>
      <c r="E330" t="s">
        <v>6530</v>
      </c>
      <c r="F330" t="s">
        <v>1932</v>
      </c>
    </row>
    <row r="331" spans="1:6" x14ac:dyDescent="0.3">
      <c r="A331" s="1">
        <v>329</v>
      </c>
      <c r="B331" t="s">
        <v>3</v>
      </c>
      <c r="C331" t="s">
        <v>118</v>
      </c>
      <c r="D331" t="s">
        <v>6527</v>
      </c>
      <c r="E331" t="s">
        <v>6530</v>
      </c>
      <c r="F331" t="s">
        <v>1933</v>
      </c>
    </row>
    <row r="332" spans="1:6" x14ac:dyDescent="0.3">
      <c r="A332" s="1">
        <v>330</v>
      </c>
      <c r="B332" t="s">
        <v>3</v>
      </c>
      <c r="C332" t="s">
        <v>118</v>
      </c>
      <c r="D332" t="s">
        <v>6525</v>
      </c>
      <c r="E332" t="s">
        <v>6531</v>
      </c>
      <c r="F332" t="s">
        <v>1934</v>
      </c>
    </row>
    <row r="333" spans="1:6" x14ac:dyDescent="0.3">
      <c r="A333" s="1">
        <v>331</v>
      </c>
      <c r="B333" t="s">
        <v>3</v>
      </c>
      <c r="C333" t="s">
        <v>118</v>
      </c>
      <c r="D333" t="s">
        <v>4067</v>
      </c>
      <c r="E333" t="s">
        <v>6532</v>
      </c>
      <c r="F333" t="s">
        <v>1935</v>
      </c>
    </row>
    <row r="334" spans="1:6" x14ac:dyDescent="0.3">
      <c r="A334" s="1">
        <v>332</v>
      </c>
      <c r="B334" t="s">
        <v>3</v>
      </c>
      <c r="C334" t="s">
        <v>118</v>
      </c>
      <c r="D334" t="s">
        <v>6526</v>
      </c>
      <c r="E334" t="s">
        <v>6532</v>
      </c>
      <c r="F334" t="s">
        <v>1936</v>
      </c>
    </row>
    <row r="335" spans="1:6" x14ac:dyDescent="0.3">
      <c r="A335" s="1">
        <v>333</v>
      </c>
      <c r="B335" t="s">
        <v>3</v>
      </c>
      <c r="C335" t="s">
        <v>119</v>
      </c>
      <c r="D335" t="s">
        <v>6524</v>
      </c>
      <c r="E335" t="s">
        <v>6530</v>
      </c>
      <c r="F335" t="s">
        <v>1937</v>
      </c>
    </row>
    <row r="336" spans="1:6" x14ac:dyDescent="0.3">
      <c r="A336" s="1">
        <v>334</v>
      </c>
      <c r="B336" t="s">
        <v>3</v>
      </c>
      <c r="C336" t="s">
        <v>119</v>
      </c>
      <c r="D336" t="s">
        <v>6525</v>
      </c>
      <c r="E336" t="s">
        <v>6532</v>
      </c>
      <c r="F336" t="s">
        <v>1938</v>
      </c>
    </row>
    <row r="337" spans="1:6" x14ac:dyDescent="0.3">
      <c r="A337" s="1">
        <v>335</v>
      </c>
      <c r="B337" t="s">
        <v>3</v>
      </c>
      <c r="C337" t="s">
        <v>119</v>
      </c>
      <c r="D337" t="s">
        <v>4067</v>
      </c>
      <c r="E337" t="s">
        <v>6532</v>
      </c>
      <c r="F337" t="s">
        <v>1939</v>
      </c>
    </row>
    <row r="338" spans="1:6" x14ac:dyDescent="0.3">
      <c r="A338" s="1">
        <v>336</v>
      </c>
      <c r="B338" t="s">
        <v>3</v>
      </c>
      <c r="C338" t="s">
        <v>120</v>
      </c>
      <c r="D338" t="s">
        <v>6524</v>
      </c>
      <c r="E338" t="s">
        <v>6530</v>
      </c>
      <c r="F338" t="s">
        <v>1940</v>
      </c>
    </row>
    <row r="339" spans="1:6" x14ac:dyDescent="0.3">
      <c r="A339" s="1">
        <v>337</v>
      </c>
      <c r="B339" t="s">
        <v>3</v>
      </c>
      <c r="C339" t="s">
        <v>120</v>
      </c>
      <c r="D339" t="s">
        <v>6525</v>
      </c>
      <c r="E339" t="s">
        <v>6532</v>
      </c>
      <c r="F339" t="s">
        <v>1941</v>
      </c>
    </row>
    <row r="340" spans="1:6" x14ac:dyDescent="0.3">
      <c r="A340" s="1">
        <v>338</v>
      </c>
      <c r="B340" t="s">
        <v>3</v>
      </c>
      <c r="C340" t="s">
        <v>120</v>
      </c>
      <c r="D340" t="s">
        <v>4067</v>
      </c>
      <c r="E340" t="s">
        <v>6532</v>
      </c>
      <c r="F340" t="s">
        <v>1942</v>
      </c>
    </row>
    <row r="341" spans="1:6" x14ac:dyDescent="0.3">
      <c r="A341" s="1">
        <v>339</v>
      </c>
      <c r="B341" t="s">
        <v>3</v>
      </c>
      <c r="C341" t="s">
        <v>121</v>
      </c>
      <c r="D341" t="s">
        <v>6524</v>
      </c>
      <c r="E341" t="s">
        <v>6530</v>
      </c>
      <c r="F341" t="s">
        <v>1943</v>
      </c>
    </row>
    <row r="342" spans="1:6" x14ac:dyDescent="0.3">
      <c r="A342" s="1">
        <v>340</v>
      </c>
      <c r="B342" t="s">
        <v>3</v>
      </c>
      <c r="C342" t="s">
        <v>121</v>
      </c>
      <c r="D342" t="s">
        <v>6525</v>
      </c>
      <c r="E342" t="s">
        <v>6530</v>
      </c>
      <c r="F342" t="s">
        <v>1944</v>
      </c>
    </row>
    <row r="343" spans="1:6" x14ac:dyDescent="0.3">
      <c r="A343" s="1">
        <v>341</v>
      </c>
      <c r="B343" t="s">
        <v>3</v>
      </c>
      <c r="C343" t="s">
        <v>121</v>
      </c>
      <c r="D343" t="s">
        <v>4067</v>
      </c>
      <c r="E343" t="s">
        <v>6532</v>
      </c>
      <c r="F343" t="s">
        <v>1945</v>
      </c>
    </row>
    <row r="344" spans="1:6" x14ac:dyDescent="0.3">
      <c r="A344" s="1">
        <v>342</v>
      </c>
      <c r="B344" t="s">
        <v>3</v>
      </c>
      <c r="C344" t="s">
        <v>122</v>
      </c>
      <c r="D344" t="s">
        <v>6524</v>
      </c>
      <c r="E344" t="s">
        <v>6530</v>
      </c>
      <c r="F344" t="s">
        <v>1946</v>
      </c>
    </row>
    <row r="345" spans="1:6" x14ac:dyDescent="0.3">
      <c r="A345" s="1">
        <v>343</v>
      </c>
      <c r="B345" t="s">
        <v>3</v>
      </c>
      <c r="C345" t="s">
        <v>123</v>
      </c>
      <c r="D345" t="s">
        <v>6524</v>
      </c>
      <c r="E345" t="s">
        <v>6530</v>
      </c>
      <c r="F345" t="s">
        <v>1947</v>
      </c>
    </row>
    <row r="346" spans="1:6" x14ac:dyDescent="0.3">
      <c r="A346" s="1">
        <v>344</v>
      </c>
      <c r="B346" t="s">
        <v>3</v>
      </c>
      <c r="C346" t="s">
        <v>123</v>
      </c>
      <c r="D346" t="s">
        <v>6525</v>
      </c>
      <c r="E346" t="s">
        <v>6532</v>
      </c>
      <c r="F346" t="s">
        <v>1948</v>
      </c>
    </row>
    <row r="347" spans="1:6" x14ac:dyDescent="0.3">
      <c r="A347" s="1">
        <v>345</v>
      </c>
      <c r="B347" t="s">
        <v>3</v>
      </c>
      <c r="C347" t="s">
        <v>123</v>
      </c>
      <c r="D347" t="s">
        <v>4067</v>
      </c>
      <c r="E347" t="s">
        <v>6532</v>
      </c>
      <c r="F347" t="s">
        <v>1949</v>
      </c>
    </row>
    <row r="348" spans="1:6" x14ac:dyDescent="0.3">
      <c r="A348" s="1">
        <v>346</v>
      </c>
      <c r="B348" t="s">
        <v>3</v>
      </c>
      <c r="C348" t="s">
        <v>124</v>
      </c>
      <c r="D348" t="s">
        <v>6524</v>
      </c>
      <c r="E348" t="s">
        <v>6530</v>
      </c>
      <c r="F348" t="s">
        <v>1950</v>
      </c>
    </row>
    <row r="349" spans="1:6" x14ac:dyDescent="0.3">
      <c r="A349" s="1">
        <v>347</v>
      </c>
      <c r="B349" t="s">
        <v>3</v>
      </c>
      <c r="C349" t="s">
        <v>124</v>
      </c>
      <c r="D349" t="s">
        <v>6524</v>
      </c>
      <c r="E349" t="s">
        <v>6530</v>
      </c>
      <c r="F349" t="s">
        <v>1951</v>
      </c>
    </row>
    <row r="350" spans="1:6" x14ac:dyDescent="0.3">
      <c r="A350" s="1">
        <v>348</v>
      </c>
      <c r="B350" t="s">
        <v>3</v>
      </c>
      <c r="C350" t="s">
        <v>124</v>
      </c>
      <c r="D350" t="s">
        <v>6527</v>
      </c>
      <c r="E350" t="s">
        <v>6531</v>
      </c>
      <c r="F350" t="s">
        <v>1952</v>
      </c>
    </row>
    <row r="351" spans="1:6" x14ac:dyDescent="0.3">
      <c r="A351" s="1">
        <v>349</v>
      </c>
      <c r="B351" t="s">
        <v>3</v>
      </c>
      <c r="C351" t="s">
        <v>124</v>
      </c>
      <c r="D351" t="s">
        <v>6525</v>
      </c>
      <c r="E351" t="s">
        <v>6531</v>
      </c>
      <c r="F351" t="s">
        <v>1953</v>
      </c>
    </row>
    <row r="352" spans="1:6" x14ac:dyDescent="0.3">
      <c r="A352" s="1">
        <v>350</v>
      </c>
      <c r="B352" t="s">
        <v>3</v>
      </c>
      <c r="C352" t="s">
        <v>124</v>
      </c>
      <c r="D352" t="s">
        <v>6525</v>
      </c>
      <c r="E352" t="s">
        <v>6531</v>
      </c>
      <c r="F352" t="s">
        <v>1954</v>
      </c>
    </row>
    <row r="353" spans="1:6" x14ac:dyDescent="0.3">
      <c r="A353" s="1">
        <v>351</v>
      </c>
      <c r="B353" t="s">
        <v>3</v>
      </c>
      <c r="C353" t="s">
        <v>124</v>
      </c>
      <c r="D353" t="s">
        <v>4067</v>
      </c>
      <c r="E353" t="s">
        <v>6532</v>
      </c>
      <c r="F353" t="s">
        <v>1955</v>
      </c>
    </row>
    <row r="354" spans="1:6" x14ac:dyDescent="0.3">
      <c r="A354" s="1">
        <v>352</v>
      </c>
      <c r="B354" t="s">
        <v>3</v>
      </c>
      <c r="C354" t="s">
        <v>124</v>
      </c>
      <c r="D354" t="s">
        <v>6526</v>
      </c>
      <c r="E354" t="s">
        <v>6532</v>
      </c>
      <c r="F354" t="s">
        <v>1956</v>
      </c>
    </row>
    <row r="355" spans="1:6" x14ac:dyDescent="0.3">
      <c r="A355" s="1">
        <v>353</v>
      </c>
      <c r="B355" t="s">
        <v>3</v>
      </c>
      <c r="C355" t="s">
        <v>125</v>
      </c>
      <c r="D355" t="s">
        <v>6527</v>
      </c>
      <c r="E355" t="s">
        <v>6530</v>
      </c>
      <c r="F355" t="s">
        <v>1957</v>
      </c>
    </row>
    <row r="356" spans="1:6" x14ac:dyDescent="0.3">
      <c r="A356" s="1">
        <v>354</v>
      </c>
      <c r="B356" t="s">
        <v>3</v>
      </c>
      <c r="C356" t="s">
        <v>125</v>
      </c>
      <c r="D356" t="s">
        <v>4067</v>
      </c>
      <c r="E356" t="s">
        <v>6532</v>
      </c>
      <c r="F356" t="s">
        <v>1720</v>
      </c>
    </row>
    <row r="357" spans="1:6" x14ac:dyDescent="0.3">
      <c r="A357" s="1">
        <v>355</v>
      </c>
      <c r="B357" t="s">
        <v>3</v>
      </c>
      <c r="C357" t="s">
        <v>126</v>
      </c>
      <c r="D357" t="s">
        <v>6524</v>
      </c>
      <c r="E357" t="s">
        <v>6530</v>
      </c>
      <c r="F357" t="s">
        <v>1958</v>
      </c>
    </row>
    <row r="358" spans="1:6" x14ac:dyDescent="0.3">
      <c r="A358" s="1">
        <v>356</v>
      </c>
      <c r="B358" t="s">
        <v>3</v>
      </c>
      <c r="C358" t="s">
        <v>126</v>
      </c>
      <c r="D358" t="s">
        <v>4067</v>
      </c>
      <c r="E358" t="s">
        <v>6531</v>
      </c>
      <c r="F358" t="s">
        <v>1959</v>
      </c>
    </row>
    <row r="359" spans="1:6" x14ac:dyDescent="0.3">
      <c r="A359" s="1">
        <v>357</v>
      </c>
      <c r="B359" t="s">
        <v>3</v>
      </c>
      <c r="C359" t="s">
        <v>127</v>
      </c>
      <c r="D359" t="s">
        <v>6524</v>
      </c>
      <c r="E359" t="s">
        <v>6530</v>
      </c>
      <c r="F359" t="s">
        <v>1960</v>
      </c>
    </row>
    <row r="360" spans="1:6" x14ac:dyDescent="0.3">
      <c r="A360" s="1">
        <v>358</v>
      </c>
      <c r="B360" t="s">
        <v>3</v>
      </c>
      <c r="C360" t="s">
        <v>127</v>
      </c>
      <c r="D360" t="s">
        <v>4067</v>
      </c>
      <c r="E360" t="s">
        <v>6532</v>
      </c>
      <c r="F360" t="s">
        <v>1961</v>
      </c>
    </row>
    <row r="361" spans="1:6" x14ac:dyDescent="0.3">
      <c r="A361" s="1">
        <v>359</v>
      </c>
      <c r="B361" t="s">
        <v>3</v>
      </c>
      <c r="C361" t="s">
        <v>128</v>
      </c>
      <c r="D361" t="s">
        <v>6525</v>
      </c>
      <c r="E361" t="s">
        <v>6531</v>
      </c>
      <c r="F361" t="s">
        <v>1962</v>
      </c>
    </row>
    <row r="362" spans="1:6" x14ac:dyDescent="0.3">
      <c r="A362" s="1">
        <v>360</v>
      </c>
      <c r="B362" t="s">
        <v>3</v>
      </c>
      <c r="C362" t="s">
        <v>128</v>
      </c>
      <c r="D362" t="s">
        <v>6525</v>
      </c>
      <c r="E362" t="s">
        <v>6532</v>
      </c>
      <c r="F362" t="s">
        <v>1963</v>
      </c>
    </row>
    <row r="363" spans="1:6" x14ac:dyDescent="0.3">
      <c r="A363" s="1">
        <v>361</v>
      </c>
      <c r="B363" t="s">
        <v>3</v>
      </c>
      <c r="C363" t="s">
        <v>128</v>
      </c>
      <c r="D363" t="s">
        <v>4067</v>
      </c>
      <c r="E363" t="s">
        <v>6532</v>
      </c>
      <c r="F363" t="s">
        <v>1964</v>
      </c>
    </row>
    <row r="364" spans="1:6" x14ac:dyDescent="0.3">
      <c r="A364" s="1">
        <v>362</v>
      </c>
      <c r="B364" t="s">
        <v>3</v>
      </c>
      <c r="C364" t="s">
        <v>129</v>
      </c>
      <c r="D364" t="s">
        <v>6525</v>
      </c>
      <c r="E364" t="s">
        <v>6532</v>
      </c>
      <c r="F364" t="s">
        <v>1965</v>
      </c>
    </row>
    <row r="365" spans="1:6" x14ac:dyDescent="0.3">
      <c r="A365" s="1">
        <v>363</v>
      </c>
      <c r="B365" t="s">
        <v>3</v>
      </c>
      <c r="C365" t="s">
        <v>129</v>
      </c>
      <c r="D365" t="s">
        <v>4067</v>
      </c>
      <c r="E365" t="s">
        <v>6531</v>
      </c>
      <c r="F365" t="s">
        <v>1966</v>
      </c>
    </row>
    <row r="366" spans="1:6" x14ac:dyDescent="0.3">
      <c r="A366" s="1">
        <v>364</v>
      </c>
      <c r="B366" t="s">
        <v>3</v>
      </c>
      <c r="C366" t="s">
        <v>130</v>
      </c>
      <c r="D366" t="s">
        <v>6524</v>
      </c>
      <c r="E366" t="s">
        <v>6530</v>
      </c>
      <c r="F366" t="s">
        <v>1967</v>
      </c>
    </row>
    <row r="367" spans="1:6" x14ac:dyDescent="0.3">
      <c r="A367" s="1">
        <v>365</v>
      </c>
      <c r="B367" t="s">
        <v>3</v>
      </c>
      <c r="C367" t="s">
        <v>130</v>
      </c>
      <c r="D367" t="s">
        <v>6525</v>
      </c>
      <c r="E367" t="s">
        <v>6532</v>
      </c>
      <c r="F367" t="s">
        <v>1968</v>
      </c>
    </row>
    <row r="368" spans="1:6" x14ac:dyDescent="0.3">
      <c r="A368" s="1">
        <v>366</v>
      </c>
      <c r="B368" t="s">
        <v>3</v>
      </c>
      <c r="C368" t="s">
        <v>130</v>
      </c>
      <c r="D368" t="s">
        <v>4067</v>
      </c>
      <c r="E368" t="s">
        <v>6532</v>
      </c>
      <c r="F368" t="s">
        <v>1969</v>
      </c>
    </row>
    <row r="369" spans="1:6" x14ac:dyDescent="0.3">
      <c r="A369" s="1">
        <v>367</v>
      </c>
      <c r="B369" t="s">
        <v>3</v>
      </c>
      <c r="C369" t="s">
        <v>131</v>
      </c>
      <c r="D369" t="s">
        <v>6524</v>
      </c>
      <c r="E369" t="s">
        <v>6532</v>
      </c>
      <c r="F369" t="s">
        <v>1970</v>
      </c>
    </row>
    <row r="370" spans="1:6" x14ac:dyDescent="0.3">
      <c r="A370" s="1">
        <v>368</v>
      </c>
      <c r="B370" t="s">
        <v>3</v>
      </c>
      <c r="C370" t="s">
        <v>131</v>
      </c>
      <c r="D370" t="s">
        <v>6524</v>
      </c>
      <c r="E370" t="s">
        <v>6530</v>
      </c>
      <c r="F370" t="s">
        <v>1971</v>
      </c>
    </row>
    <row r="371" spans="1:6" x14ac:dyDescent="0.3">
      <c r="A371" s="1">
        <v>369</v>
      </c>
      <c r="B371" t="s">
        <v>3</v>
      </c>
      <c r="C371" t="s">
        <v>131</v>
      </c>
      <c r="D371" t="s">
        <v>6525</v>
      </c>
      <c r="E371" t="s">
        <v>6532</v>
      </c>
      <c r="F371" t="s">
        <v>1972</v>
      </c>
    </row>
    <row r="372" spans="1:6" x14ac:dyDescent="0.3">
      <c r="A372" s="1">
        <v>370</v>
      </c>
      <c r="B372" t="s">
        <v>3</v>
      </c>
      <c r="C372" t="s">
        <v>131</v>
      </c>
      <c r="D372" t="s">
        <v>4067</v>
      </c>
      <c r="E372" t="s">
        <v>6532</v>
      </c>
      <c r="F372" t="s">
        <v>1973</v>
      </c>
    </row>
    <row r="373" spans="1:6" x14ac:dyDescent="0.3">
      <c r="A373" s="1">
        <v>371</v>
      </c>
      <c r="B373" t="s">
        <v>3</v>
      </c>
      <c r="C373" t="s">
        <v>132</v>
      </c>
      <c r="D373" t="s">
        <v>6525</v>
      </c>
      <c r="E373" t="s">
        <v>6532</v>
      </c>
      <c r="F373" t="s">
        <v>1974</v>
      </c>
    </row>
    <row r="374" spans="1:6" x14ac:dyDescent="0.3">
      <c r="A374" s="1">
        <v>372</v>
      </c>
      <c r="B374" t="s">
        <v>3</v>
      </c>
      <c r="C374" t="s">
        <v>132</v>
      </c>
      <c r="D374" t="s">
        <v>6525</v>
      </c>
      <c r="E374" t="s">
        <v>6532</v>
      </c>
      <c r="F374" t="s">
        <v>1975</v>
      </c>
    </row>
    <row r="375" spans="1:6" x14ac:dyDescent="0.3">
      <c r="A375" s="1">
        <v>373</v>
      </c>
      <c r="B375" t="s">
        <v>3</v>
      </c>
      <c r="C375" t="s">
        <v>132</v>
      </c>
      <c r="D375" t="s">
        <v>6526</v>
      </c>
      <c r="E375" t="s">
        <v>6531</v>
      </c>
      <c r="F375" t="s">
        <v>1976</v>
      </c>
    </row>
    <row r="376" spans="1:6" x14ac:dyDescent="0.3">
      <c r="A376" s="1">
        <v>374</v>
      </c>
      <c r="B376" t="s">
        <v>3</v>
      </c>
      <c r="C376" t="s">
        <v>133</v>
      </c>
      <c r="D376" t="s">
        <v>6524</v>
      </c>
      <c r="E376" t="s">
        <v>6530</v>
      </c>
      <c r="F376" t="s">
        <v>1977</v>
      </c>
    </row>
    <row r="377" spans="1:6" x14ac:dyDescent="0.3">
      <c r="A377" s="1">
        <v>375</v>
      </c>
      <c r="B377" t="s">
        <v>3</v>
      </c>
      <c r="C377" t="s">
        <v>133</v>
      </c>
      <c r="D377" t="s">
        <v>6524</v>
      </c>
      <c r="E377" t="s">
        <v>6530</v>
      </c>
      <c r="F377" t="s">
        <v>1978</v>
      </c>
    </row>
    <row r="378" spans="1:6" x14ac:dyDescent="0.3">
      <c r="A378" s="1">
        <v>376</v>
      </c>
      <c r="B378" t="s">
        <v>3</v>
      </c>
      <c r="C378" t="s">
        <v>133</v>
      </c>
      <c r="D378" t="s">
        <v>6525</v>
      </c>
      <c r="E378" t="s">
        <v>6532</v>
      </c>
      <c r="F378" t="s">
        <v>1979</v>
      </c>
    </row>
    <row r="379" spans="1:6" x14ac:dyDescent="0.3">
      <c r="A379" s="1">
        <v>377</v>
      </c>
      <c r="B379" t="s">
        <v>3</v>
      </c>
      <c r="C379" t="s">
        <v>133</v>
      </c>
      <c r="D379" t="s">
        <v>6525</v>
      </c>
      <c r="E379" t="s">
        <v>6530</v>
      </c>
      <c r="F379" t="s">
        <v>1980</v>
      </c>
    </row>
    <row r="380" spans="1:6" x14ac:dyDescent="0.3">
      <c r="A380" s="1">
        <v>378</v>
      </c>
      <c r="B380" t="s">
        <v>3</v>
      </c>
      <c r="C380" t="s">
        <v>133</v>
      </c>
      <c r="D380" t="s">
        <v>4067</v>
      </c>
      <c r="E380" t="s">
        <v>6532</v>
      </c>
      <c r="F380" t="s">
        <v>1981</v>
      </c>
    </row>
    <row r="381" spans="1:6" x14ac:dyDescent="0.3">
      <c r="A381" s="1">
        <v>379</v>
      </c>
      <c r="B381" t="s">
        <v>3</v>
      </c>
      <c r="C381" t="s">
        <v>134</v>
      </c>
      <c r="D381" t="s">
        <v>6524</v>
      </c>
      <c r="E381" t="s">
        <v>6530</v>
      </c>
      <c r="F381" t="s">
        <v>1982</v>
      </c>
    </row>
    <row r="382" spans="1:6" x14ac:dyDescent="0.3">
      <c r="A382" s="1">
        <v>380</v>
      </c>
      <c r="B382" t="s">
        <v>3</v>
      </c>
      <c r="C382" t="s">
        <v>134</v>
      </c>
      <c r="D382" t="s">
        <v>6527</v>
      </c>
      <c r="E382" t="s">
        <v>6530</v>
      </c>
      <c r="F382" t="s">
        <v>1983</v>
      </c>
    </row>
    <row r="383" spans="1:6" x14ac:dyDescent="0.3">
      <c r="A383" s="1">
        <v>381</v>
      </c>
      <c r="B383" t="s">
        <v>3</v>
      </c>
      <c r="C383" t="s">
        <v>134</v>
      </c>
      <c r="D383" t="s">
        <v>4067</v>
      </c>
      <c r="E383" t="s">
        <v>6532</v>
      </c>
      <c r="F383" t="s">
        <v>1984</v>
      </c>
    </row>
    <row r="384" spans="1:6" x14ac:dyDescent="0.3">
      <c r="A384" s="1">
        <v>382</v>
      </c>
      <c r="B384" t="s">
        <v>3</v>
      </c>
      <c r="C384" t="s">
        <v>135</v>
      </c>
      <c r="D384" t="s">
        <v>6524</v>
      </c>
      <c r="E384" t="s">
        <v>6530</v>
      </c>
      <c r="F384" t="s">
        <v>1985</v>
      </c>
    </row>
    <row r="385" spans="1:6" x14ac:dyDescent="0.3">
      <c r="A385" s="1">
        <v>383</v>
      </c>
      <c r="B385" t="s">
        <v>3</v>
      </c>
      <c r="C385" t="s">
        <v>135</v>
      </c>
      <c r="D385" t="s">
        <v>6527</v>
      </c>
      <c r="E385" t="s">
        <v>6530</v>
      </c>
      <c r="F385" t="s">
        <v>1986</v>
      </c>
    </row>
    <row r="386" spans="1:6" x14ac:dyDescent="0.3">
      <c r="A386" s="1">
        <v>384</v>
      </c>
      <c r="B386" t="s">
        <v>3</v>
      </c>
      <c r="C386" t="s">
        <v>135</v>
      </c>
      <c r="D386" t="s">
        <v>6525</v>
      </c>
      <c r="E386" t="s">
        <v>6532</v>
      </c>
      <c r="F386" t="s">
        <v>1987</v>
      </c>
    </row>
    <row r="387" spans="1:6" x14ac:dyDescent="0.3">
      <c r="A387" s="1">
        <v>385</v>
      </c>
      <c r="B387" t="s">
        <v>3</v>
      </c>
      <c r="C387" t="s">
        <v>135</v>
      </c>
      <c r="D387" t="s">
        <v>4067</v>
      </c>
      <c r="E387" t="s">
        <v>6532</v>
      </c>
      <c r="F387" t="s">
        <v>1988</v>
      </c>
    </row>
    <row r="388" spans="1:6" x14ac:dyDescent="0.3">
      <c r="A388" s="1">
        <v>386</v>
      </c>
      <c r="B388" t="s">
        <v>3</v>
      </c>
      <c r="C388" t="s">
        <v>136</v>
      </c>
      <c r="D388" t="s">
        <v>6524</v>
      </c>
      <c r="E388" t="s">
        <v>6530</v>
      </c>
      <c r="F388" t="s">
        <v>1989</v>
      </c>
    </row>
    <row r="389" spans="1:6" x14ac:dyDescent="0.3">
      <c r="A389" s="1">
        <v>387</v>
      </c>
      <c r="B389" t="s">
        <v>3</v>
      </c>
      <c r="C389" t="s">
        <v>136</v>
      </c>
      <c r="D389" t="s">
        <v>6524</v>
      </c>
      <c r="E389" t="s">
        <v>6530</v>
      </c>
      <c r="F389" t="s">
        <v>1990</v>
      </c>
    </row>
    <row r="390" spans="1:6" x14ac:dyDescent="0.3">
      <c r="A390" s="1">
        <v>388</v>
      </c>
      <c r="B390" t="s">
        <v>3</v>
      </c>
      <c r="C390" t="s">
        <v>136</v>
      </c>
      <c r="D390" t="s">
        <v>6527</v>
      </c>
      <c r="E390" t="s">
        <v>6530</v>
      </c>
      <c r="F390" t="s">
        <v>1991</v>
      </c>
    </row>
    <row r="391" spans="1:6" x14ac:dyDescent="0.3">
      <c r="A391" s="1">
        <v>389</v>
      </c>
      <c r="B391" t="s">
        <v>3</v>
      </c>
      <c r="C391" t="s">
        <v>136</v>
      </c>
      <c r="D391" t="s">
        <v>6525</v>
      </c>
      <c r="E391" t="s">
        <v>6531</v>
      </c>
      <c r="F391" t="s">
        <v>1992</v>
      </c>
    </row>
    <row r="392" spans="1:6" x14ac:dyDescent="0.3">
      <c r="A392" s="1">
        <v>390</v>
      </c>
      <c r="B392" t="s">
        <v>3</v>
      </c>
      <c r="C392" t="s">
        <v>136</v>
      </c>
      <c r="D392" t="s">
        <v>4067</v>
      </c>
      <c r="E392" t="s">
        <v>6532</v>
      </c>
      <c r="F392" t="s">
        <v>1993</v>
      </c>
    </row>
    <row r="393" spans="1:6" x14ac:dyDescent="0.3">
      <c r="A393" s="1">
        <v>391</v>
      </c>
      <c r="B393" t="s">
        <v>3</v>
      </c>
      <c r="C393" t="s">
        <v>136</v>
      </c>
      <c r="D393" t="s">
        <v>6526</v>
      </c>
      <c r="E393" t="s">
        <v>6531</v>
      </c>
      <c r="F393" t="s">
        <v>1994</v>
      </c>
    </row>
    <row r="394" spans="1:6" x14ac:dyDescent="0.3">
      <c r="A394" s="1">
        <v>392</v>
      </c>
      <c r="B394" t="s">
        <v>3</v>
      </c>
      <c r="C394" t="s">
        <v>137</v>
      </c>
      <c r="D394" t="s">
        <v>6524</v>
      </c>
      <c r="E394" t="s">
        <v>6530</v>
      </c>
      <c r="F394" t="s">
        <v>1995</v>
      </c>
    </row>
    <row r="395" spans="1:6" x14ac:dyDescent="0.3">
      <c r="A395" s="1">
        <v>393</v>
      </c>
      <c r="B395" t="s">
        <v>3</v>
      </c>
      <c r="C395" t="s">
        <v>137</v>
      </c>
      <c r="D395" t="s">
        <v>6525</v>
      </c>
      <c r="E395" t="s">
        <v>6532</v>
      </c>
      <c r="F395" t="s">
        <v>1996</v>
      </c>
    </row>
    <row r="396" spans="1:6" x14ac:dyDescent="0.3">
      <c r="A396" s="1">
        <v>394</v>
      </c>
      <c r="B396" t="s">
        <v>3</v>
      </c>
      <c r="C396" t="s">
        <v>137</v>
      </c>
      <c r="D396" t="s">
        <v>4067</v>
      </c>
      <c r="E396" t="s">
        <v>6531</v>
      </c>
      <c r="F396" t="s">
        <v>1997</v>
      </c>
    </row>
    <row r="397" spans="1:6" x14ac:dyDescent="0.3">
      <c r="A397" s="1">
        <v>395</v>
      </c>
      <c r="B397" t="s">
        <v>3</v>
      </c>
      <c r="C397" t="s">
        <v>137</v>
      </c>
      <c r="D397" t="s">
        <v>6526</v>
      </c>
      <c r="E397" t="s">
        <v>6532</v>
      </c>
      <c r="F397" t="s">
        <v>1998</v>
      </c>
    </row>
    <row r="398" spans="1:6" x14ac:dyDescent="0.3">
      <c r="A398" s="1">
        <v>396</v>
      </c>
      <c r="B398" t="s">
        <v>3</v>
      </c>
      <c r="C398" t="s">
        <v>138</v>
      </c>
      <c r="D398" t="s">
        <v>6524</v>
      </c>
      <c r="E398" t="s">
        <v>6530</v>
      </c>
      <c r="F398" t="s">
        <v>1999</v>
      </c>
    </row>
    <row r="399" spans="1:6" x14ac:dyDescent="0.3">
      <c r="A399" s="1">
        <v>397</v>
      </c>
      <c r="B399" t="s">
        <v>3</v>
      </c>
      <c r="C399" t="s">
        <v>138</v>
      </c>
      <c r="D399" t="s">
        <v>6525</v>
      </c>
      <c r="E399" t="s">
        <v>6532</v>
      </c>
      <c r="F399" t="s">
        <v>2000</v>
      </c>
    </row>
    <row r="400" spans="1:6" x14ac:dyDescent="0.3">
      <c r="A400" s="1">
        <v>398</v>
      </c>
      <c r="B400" t="s">
        <v>3</v>
      </c>
      <c r="C400" t="s">
        <v>138</v>
      </c>
      <c r="D400" t="s">
        <v>4067</v>
      </c>
      <c r="E400" t="s">
        <v>6532</v>
      </c>
      <c r="F400" t="s">
        <v>2001</v>
      </c>
    </row>
    <row r="401" spans="1:6" x14ac:dyDescent="0.3">
      <c r="A401" s="1">
        <v>399</v>
      </c>
      <c r="B401" t="s">
        <v>3</v>
      </c>
      <c r="C401" t="s">
        <v>138</v>
      </c>
      <c r="D401" t="s">
        <v>6526</v>
      </c>
      <c r="E401" t="s">
        <v>6531</v>
      </c>
      <c r="F401" t="s">
        <v>2002</v>
      </c>
    </row>
    <row r="402" spans="1:6" x14ac:dyDescent="0.3">
      <c r="A402" s="1">
        <v>400</v>
      </c>
      <c r="B402" t="s">
        <v>3</v>
      </c>
      <c r="C402" t="s">
        <v>139</v>
      </c>
      <c r="D402" t="s">
        <v>6524</v>
      </c>
      <c r="E402" t="s">
        <v>6530</v>
      </c>
      <c r="F402" t="s">
        <v>2003</v>
      </c>
    </row>
    <row r="403" spans="1:6" x14ac:dyDescent="0.3">
      <c r="A403" s="1">
        <v>401</v>
      </c>
      <c r="B403" t="s">
        <v>3</v>
      </c>
      <c r="C403" t="s">
        <v>139</v>
      </c>
      <c r="D403" t="s">
        <v>6525</v>
      </c>
      <c r="E403" t="s">
        <v>6530</v>
      </c>
      <c r="F403" t="s">
        <v>2004</v>
      </c>
    </row>
    <row r="404" spans="1:6" x14ac:dyDescent="0.3">
      <c r="A404" s="1">
        <v>402</v>
      </c>
      <c r="B404" t="s">
        <v>3</v>
      </c>
      <c r="C404" t="s">
        <v>139</v>
      </c>
      <c r="D404" t="s">
        <v>4067</v>
      </c>
      <c r="E404" t="s">
        <v>6532</v>
      </c>
      <c r="F404" t="s">
        <v>2005</v>
      </c>
    </row>
    <row r="405" spans="1:6" x14ac:dyDescent="0.3">
      <c r="A405" s="1">
        <v>403</v>
      </c>
      <c r="B405" t="s">
        <v>3</v>
      </c>
      <c r="C405" t="s">
        <v>139</v>
      </c>
      <c r="D405" t="s">
        <v>6526</v>
      </c>
      <c r="E405" t="s">
        <v>6531</v>
      </c>
      <c r="F405" t="s">
        <v>2006</v>
      </c>
    </row>
    <row r="406" spans="1:6" x14ac:dyDescent="0.3">
      <c r="A406" s="1">
        <v>404</v>
      </c>
      <c r="B406" t="s">
        <v>3</v>
      </c>
      <c r="C406" t="s">
        <v>140</v>
      </c>
      <c r="D406" t="s">
        <v>6525</v>
      </c>
      <c r="E406" t="s">
        <v>6531</v>
      </c>
      <c r="F406" t="s">
        <v>2007</v>
      </c>
    </row>
    <row r="407" spans="1:6" x14ac:dyDescent="0.3">
      <c r="A407" s="1">
        <v>405</v>
      </c>
      <c r="B407" t="s">
        <v>3</v>
      </c>
      <c r="C407" t="s">
        <v>140</v>
      </c>
      <c r="D407" t="s">
        <v>6525</v>
      </c>
      <c r="E407" t="s">
        <v>6532</v>
      </c>
      <c r="F407" t="s">
        <v>2008</v>
      </c>
    </row>
    <row r="408" spans="1:6" x14ac:dyDescent="0.3">
      <c r="A408" s="1">
        <v>406</v>
      </c>
      <c r="B408" t="s">
        <v>3</v>
      </c>
      <c r="C408" t="s">
        <v>140</v>
      </c>
      <c r="D408" t="s">
        <v>4067</v>
      </c>
      <c r="E408" t="s">
        <v>6532</v>
      </c>
      <c r="F408" t="s">
        <v>2009</v>
      </c>
    </row>
    <row r="409" spans="1:6" x14ac:dyDescent="0.3">
      <c r="A409" s="1">
        <v>407</v>
      </c>
      <c r="B409" t="s">
        <v>3</v>
      </c>
      <c r="C409" t="s">
        <v>140</v>
      </c>
      <c r="D409" t="s">
        <v>4067</v>
      </c>
      <c r="E409" t="s">
        <v>6532</v>
      </c>
      <c r="F409" t="s">
        <v>2010</v>
      </c>
    </row>
    <row r="410" spans="1:6" x14ac:dyDescent="0.3">
      <c r="A410" s="1">
        <v>408</v>
      </c>
      <c r="B410" t="s">
        <v>3</v>
      </c>
      <c r="C410" t="s">
        <v>141</v>
      </c>
      <c r="D410" t="s">
        <v>6527</v>
      </c>
      <c r="E410" t="s">
        <v>6530</v>
      </c>
      <c r="F410" t="s">
        <v>2011</v>
      </c>
    </row>
    <row r="411" spans="1:6" x14ac:dyDescent="0.3">
      <c r="A411" s="1">
        <v>409</v>
      </c>
      <c r="B411" t="s">
        <v>3</v>
      </c>
      <c r="C411" t="s">
        <v>141</v>
      </c>
      <c r="D411" t="s">
        <v>6525</v>
      </c>
      <c r="E411" t="s">
        <v>6531</v>
      </c>
      <c r="F411" t="s">
        <v>2012</v>
      </c>
    </row>
    <row r="412" spans="1:6" x14ac:dyDescent="0.3">
      <c r="A412" s="1">
        <v>410</v>
      </c>
      <c r="B412" t="s">
        <v>3</v>
      </c>
      <c r="C412" t="s">
        <v>141</v>
      </c>
      <c r="D412" t="s">
        <v>4067</v>
      </c>
      <c r="E412" t="s">
        <v>6532</v>
      </c>
      <c r="F412" t="s">
        <v>2013</v>
      </c>
    </row>
    <row r="413" spans="1:6" x14ac:dyDescent="0.3">
      <c r="A413" s="1">
        <v>411</v>
      </c>
      <c r="B413" t="s">
        <v>3</v>
      </c>
      <c r="C413" t="s">
        <v>142</v>
      </c>
      <c r="D413" t="s">
        <v>6524</v>
      </c>
      <c r="E413" t="s">
        <v>6530</v>
      </c>
      <c r="F413" t="s">
        <v>2014</v>
      </c>
    </row>
    <row r="414" spans="1:6" x14ac:dyDescent="0.3">
      <c r="A414" s="1">
        <v>412</v>
      </c>
      <c r="B414" t="s">
        <v>3</v>
      </c>
      <c r="C414" t="s">
        <v>142</v>
      </c>
      <c r="D414" t="s">
        <v>6525</v>
      </c>
      <c r="E414" t="s">
        <v>6532</v>
      </c>
      <c r="F414" t="s">
        <v>2015</v>
      </c>
    </row>
    <row r="415" spans="1:6" x14ac:dyDescent="0.3">
      <c r="A415" s="1">
        <v>413</v>
      </c>
      <c r="B415" t="s">
        <v>3</v>
      </c>
      <c r="C415" t="s">
        <v>142</v>
      </c>
      <c r="D415" t="s">
        <v>4067</v>
      </c>
      <c r="E415" t="s">
        <v>6531</v>
      </c>
      <c r="F415" t="s">
        <v>2016</v>
      </c>
    </row>
    <row r="416" spans="1:6" x14ac:dyDescent="0.3">
      <c r="A416" s="1">
        <v>414</v>
      </c>
      <c r="B416" t="s">
        <v>3</v>
      </c>
      <c r="C416" t="s">
        <v>142</v>
      </c>
      <c r="D416" t="s">
        <v>6526</v>
      </c>
      <c r="E416" t="s">
        <v>6531</v>
      </c>
      <c r="F416" t="s">
        <v>2017</v>
      </c>
    </row>
    <row r="417" spans="1:6" x14ac:dyDescent="0.3">
      <c r="A417" s="1">
        <v>415</v>
      </c>
      <c r="B417" t="s">
        <v>3</v>
      </c>
      <c r="C417" t="s">
        <v>143</v>
      </c>
      <c r="D417" t="s">
        <v>6524</v>
      </c>
      <c r="E417" t="s">
        <v>6530</v>
      </c>
      <c r="F417" t="s">
        <v>2018</v>
      </c>
    </row>
    <row r="418" spans="1:6" x14ac:dyDescent="0.3">
      <c r="A418" s="1">
        <v>416</v>
      </c>
      <c r="B418" t="s">
        <v>3</v>
      </c>
      <c r="C418" t="s">
        <v>143</v>
      </c>
      <c r="D418" t="s">
        <v>4067</v>
      </c>
      <c r="E418" t="s">
        <v>6531</v>
      </c>
      <c r="F418" t="s">
        <v>2019</v>
      </c>
    </row>
    <row r="419" spans="1:6" x14ac:dyDescent="0.3">
      <c r="A419" s="1">
        <v>417</v>
      </c>
      <c r="B419" t="s">
        <v>3</v>
      </c>
      <c r="C419" t="s">
        <v>144</v>
      </c>
      <c r="D419" t="s">
        <v>6524</v>
      </c>
      <c r="E419" t="s">
        <v>6530</v>
      </c>
      <c r="F419" t="s">
        <v>2020</v>
      </c>
    </row>
    <row r="420" spans="1:6" x14ac:dyDescent="0.3">
      <c r="A420" s="1">
        <v>418</v>
      </c>
      <c r="B420" t="s">
        <v>3</v>
      </c>
      <c r="C420" t="s">
        <v>144</v>
      </c>
      <c r="D420" t="s">
        <v>6526</v>
      </c>
      <c r="E420" t="s">
        <v>6531</v>
      </c>
      <c r="F420" t="s">
        <v>2021</v>
      </c>
    </row>
    <row r="421" spans="1:6" x14ac:dyDescent="0.3">
      <c r="A421" s="1">
        <v>419</v>
      </c>
      <c r="B421" t="s">
        <v>3</v>
      </c>
      <c r="C421" t="s">
        <v>145</v>
      </c>
      <c r="D421" t="s">
        <v>6524</v>
      </c>
      <c r="E421" t="s">
        <v>6530</v>
      </c>
      <c r="F421" t="s">
        <v>2022</v>
      </c>
    </row>
    <row r="422" spans="1:6" x14ac:dyDescent="0.3">
      <c r="A422" s="1">
        <v>420</v>
      </c>
      <c r="B422" t="s">
        <v>3</v>
      </c>
      <c r="C422" t="s">
        <v>145</v>
      </c>
      <c r="D422" t="s">
        <v>6525</v>
      </c>
      <c r="E422" t="s">
        <v>6532</v>
      </c>
      <c r="F422" t="s">
        <v>2023</v>
      </c>
    </row>
    <row r="423" spans="1:6" x14ac:dyDescent="0.3">
      <c r="A423" s="1">
        <v>421</v>
      </c>
      <c r="B423" t="s">
        <v>3</v>
      </c>
      <c r="C423" t="s">
        <v>145</v>
      </c>
      <c r="D423" t="s">
        <v>4067</v>
      </c>
      <c r="E423" t="s">
        <v>6532</v>
      </c>
      <c r="F423" t="s">
        <v>2024</v>
      </c>
    </row>
    <row r="424" spans="1:6" x14ac:dyDescent="0.3">
      <c r="A424" s="1">
        <v>422</v>
      </c>
      <c r="B424" t="s">
        <v>3</v>
      </c>
      <c r="C424" t="s">
        <v>145</v>
      </c>
      <c r="D424" t="s">
        <v>6526</v>
      </c>
      <c r="E424" t="s">
        <v>6531</v>
      </c>
      <c r="F424" t="s">
        <v>2025</v>
      </c>
    </row>
    <row r="425" spans="1:6" x14ac:dyDescent="0.3">
      <c r="A425" s="1">
        <v>423</v>
      </c>
      <c r="B425" t="s">
        <v>3</v>
      </c>
      <c r="C425" t="s">
        <v>146</v>
      </c>
      <c r="D425" t="s">
        <v>6525</v>
      </c>
      <c r="E425" t="s">
        <v>6532</v>
      </c>
      <c r="F425" t="s">
        <v>2026</v>
      </c>
    </row>
    <row r="426" spans="1:6" x14ac:dyDescent="0.3">
      <c r="A426" s="1">
        <v>424</v>
      </c>
      <c r="B426" t="s">
        <v>3</v>
      </c>
      <c r="C426" t="s">
        <v>146</v>
      </c>
      <c r="D426" t="s">
        <v>4067</v>
      </c>
      <c r="E426" t="s">
        <v>6531</v>
      </c>
      <c r="F426" t="s">
        <v>2027</v>
      </c>
    </row>
    <row r="427" spans="1:6" x14ac:dyDescent="0.3">
      <c r="A427" s="1">
        <v>425</v>
      </c>
      <c r="B427" t="s">
        <v>3</v>
      </c>
      <c r="C427" t="s">
        <v>147</v>
      </c>
      <c r="D427" t="s">
        <v>6524</v>
      </c>
      <c r="E427" t="s">
        <v>6530</v>
      </c>
      <c r="F427" t="s">
        <v>2028</v>
      </c>
    </row>
    <row r="428" spans="1:6" x14ac:dyDescent="0.3">
      <c r="A428" s="1">
        <v>426</v>
      </c>
      <c r="B428" t="s">
        <v>3</v>
      </c>
      <c r="C428" t="s">
        <v>147</v>
      </c>
      <c r="D428" t="s">
        <v>4067</v>
      </c>
      <c r="E428" t="s">
        <v>6532</v>
      </c>
      <c r="F428" t="s">
        <v>2029</v>
      </c>
    </row>
    <row r="429" spans="1:6" x14ac:dyDescent="0.3">
      <c r="A429" s="1">
        <v>427</v>
      </c>
      <c r="B429" t="s">
        <v>3</v>
      </c>
      <c r="C429" t="s">
        <v>147</v>
      </c>
      <c r="D429" t="s">
        <v>6526</v>
      </c>
      <c r="E429" t="s">
        <v>6531</v>
      </c>
      <c r="F429" t="s">
        <v>2030</v>
      </c>
    </row>
    <row r="430" spans="1:6" x14ac:dyDescent="0.3">
      <c r="A430" s="1">
        <v>428</v>
      </c>
      <c r="B430" t="s">
        <v>3</v>
      </c>
      <c r="C430" t="s">
        <v>147</v>
      </c>
      <c r="D430" t="s">
        <v>6526</v>
      </c>
      <c r="E430" t="s">
        <v>6531</v>
      </c>
      <c r="F430" t="s">
        <v>2031</v>
      </c>
    </row>
    <row r="431" spans="1:6" x14ac:dyDescent="0.3">
      <c r="A431" s="1">
        <v>429</v>
      </c>
      <c r="B431" t="s">
        <v>3</v>
      </c>
      <c r="C431" t="s">
        <v>147</v>
      </c>
      <c r="D431" t="s">
        <v>6526</v>
      </c>
      <c r="E431" t="s">
        <v>6531</v>
      </c>
      <c r="F431" t="s">
        <v>2032</v>
      </c>
    </row>
    <row r="432" spans="1:6" x14ac:dyDescent="0.3">
      <c r="A432" s="1">
        <v>430</v>
      </c>
      <c r="B432" t="s">
        <v>3</v>
      </c>
      <c r="C432" t="s">
        <v>148</v>
      </c>
      <c r="D432" t="s">
        <v>6524</v>
      </c>
      <c r="E432" t="s">
        <v>6530</v>
      </c>
      <c r="F432" t="s">
        <v>2033</v>
      </c>
    </row>
    <row r="433" spans="1:6" x14ac:dyDescent="0.3">
      <c r="A433" s="1">
        <v>431</v>
      </c>
      <c r="B433" t="s">
        <v>3</v>
      </c>
      <c r="C433" t="s">
        <v>148</v>
      </c>
      <c r="D433" t="s">
        <v>6525</v>
      </c>
      <c r="E433" t="s">
        <v>6532</v>
      </c>
      <c r="F433" t="s">
        <v>2034</v>
      </c>
    </row>
    <row r="434" spans="1:6" x14ac:dyDescent="0.3">
      <c r="A434" s="1">
        <v>432</v>
      </c>
      <c r="B434" t="s">
        <v>3</v>
      </c>
      <c r="C434" t="s">
        <v>148</v>
      </c>
      <c r="D434" t="s">
        <v>4067</v>
      </c>
      <c r="E434" t="s">
        <v>6531</v>
      </c>
      <c r="F434" t="s">
        <v>2035</v>
      </c>
    </row>
    <row r="435" spans="1:6" x14ac:dyDescent="0.3">
      <c r="A435" s="1">
        <v>433</v>
      </c>
      <c r="B435" t="s">
        <v>3</v>
      </c>
      <c r="C435" t="s">
        <v>148</v>
      </c>
      <c r="D435" t="s">
        <v>6526</v>
      </c>
      <c r="E435" t="s">
        <v>6531</v>
      </c>
      <c r="F435" t="s">
        <v>2036</v>
      </c>
    </row>
    <row r="436" spans="1:6" x14ac:dyDescent="0.3">
      <c r="A436" s="1">
        <v>434</v>
      </c>
      <c r="B436" t="s">
        <v>3</v>
      </c>
      <c r="C436" t="s">
        <v>149</v>
      </c>
      <c r="D436" t="s">
        <v>6527</v>
      </c>
      <c r="E436" t="s">
        <v>6530</v>
      </c>
      <c r="F436" t="s">
        <v>2037</v>
      </c>
    </row>
    <row r="437" spans="1:6" x14ac:dyDescent="0.3">
      <c r="A437" s="1">
        <v>435</v>
      </c>
      <c r="B437" t="s">
        <v>3</v>
      </c>
      <c r="C437" t="s">
        <v>149</v>
      </c>
      <c r="D437" t="s">
        <v>4067</v>
      </c>
      <c r="E437" t="s">
        <v>6532</v>
      </c>
      <c r="F437" t="s">
        <v>2038</v>
      </c>
    </row>
    <row r="438" spans="1:6" x14ac:dyDescent="0.3">
      <c r="A438" s="1">
        <v>436</v>
      </c>
      <c r="B438" t="s">
        <v>3</v>
      </c>
      <c r="C438" t="s">
        <v>150</v>
      </c>
      <c r="D438" t="s">
        <v>6524</v>
      </c>
      <c r="E438" t="s">
        <v>6530</v>
      </c>
      <c r="F438" t="s">
        <v>2039</v>
      </c>
    </row>
    <row r="439" spans="1:6" x14ac:dyDescent="0.3">
      <c r="A439" s="1">
        <v>437</v>
      </c>
      <c r="B439" t="s">
        <v>3</v>
      </c>
      <c r="C439" t="s">
        <v>150</v>
      </c>
      <c r="D439" t="s">
        <v>6525</v>
      </c>
      <c r="E439" t="s">
        <v>6530</v>
      </c>
      <c r="F439" t="s">
        <v>2040</v>
      </c>
    </row>
    <row r="440" spans="1:6" x14ac:dyDescent="0.3">
      <c r="A440" s="1">
        <v>438</v>
      </c>
      <c r="B440" t="s">
        <v>3</v>
      </c>
      <c r="C440" t="s">
        <v>150</v>
      </c>
      <c r="D440" t="s">
        <v>4067</v>
      </c>
      <c r="E440" t="s">
        <v>6531</v>
      </c>
      <c r="F440" t="s">
        <v>2041</v>
      </c>
    </row>
    <row r="441" spans="1:6" x14ac:dyDescent="0.3">
      <c r="A441" s="1">
        <v>439</v>
      </c>
      <c r="B441" t="s">
        <v>3</v>
      </c>
      <c r="C441" t="s">
        <v>151</v>
      </c>
      <c r="D441" t="s">
        <v>6524</v>
      </c>
      <c r="E441" t="s">
        <v>6530</v>
      </c>
      <c r="F441" t="s">
        <v>2042</v>
      </c>
    </row>
    <row r="442" spans="1:6" x14ac:dyDescent="0.3">
      <c r="A442" s="1">
        <v>440</v>
      </c>
      <c r="B442" t="s">
        <v>3</v>
      </c>
      <c r="C442" t="s">
        <v>151</v>
      </c>
      <c r="D442" t="s">
        <v>6525</v>
      </c>
      <c r="E442" t="s">
        <v>6532</v>
      </c>
      <c r="F442" t="s">
        <v>2043</v>
      </c>
    </row>
    <row r="443" spans="1:6" x14ac:dyDescent="0.3">
      <c r="A443" s="1">
        <v>441</v>
      </c>
      <c r="B443" t="s">
        <v>3</v>
      </c>
      <c r="C443" t="s">
        <v>151</v>
      </c>
      <c r="D443" t="s">
        <v>4067</v>
      </c>
      <c r="E443" t="s">
        <v>6531</v>
      </c>
      <c r="F443" t="s">
        <v>2044</v>
      </c>
    </row>
    <row r="444" spans="1:6" x14ac:dyDescent="0.3">
      <c r="A444" s="1">
        <v>442</v>
      </c>
      <c r="B444" t="s">
        <v>3</v>
      </c>
      <c r="C444" t="s">
        <v>151</v>
      </c>
      <c r="D444" t="s">
        <v>4067</v>
      </c>
      <c r="E444" t="s">
        <v>6532</v>
      </c>
      <c r="F444" t="s">
        <v>2045</v>
      </c>
    </row>
    <row r="445" spans="1:6" x14ac:dyDescent="0.3">
      <c r="A445" s="1">
        <v>443</v>
      </c>
      <c r="B445" t="s">
        <v>3</v>
      </c>
      <c r="C445" t="s">
        <v>152</v>
      </c>
      <c r="D445" t="s">
        <v>6525</v>
      </c>
      <c r="E445" t="s">
        <v>6531</v>
      </c>
      <c r="F445" t="s">
        <v>2046</v>
      </c>
    </row>
    <row r="446" spans="1:6" x14ac:dyDescent="0.3">
      <c r="A446" s="1">
        <v>444</v>
      </c>
      <c r="B446" t="s">
        <v>3</v>
      </c>
      <c r="C446" t="s">
        <v>152</v>
      </c>
      <c r="D446" t="s">
        <v>6525</v>
      </c>
      <c r="E446" t="s">
        <v>6532</v>
      </c>
      <c r="F446" t="s">
        <v>2047</v>
      </c>
    </row>
    <row r="447" spans="1:6" x14ac:dyDescent="0.3">
      <c r="A447" s="1">
        <v>445</v>
      </c>
      <c r="B447" t="s">
        <v>3</v>
      </c>
      <c r="C447" t="s">
        <v>153</v>
      </c>
      <c r="D447" t="s">
        <v>6524</v>
      </c>
      <c r="E447" t="s">
        <v>6530</v>
      </c>
      <c r="F447" t="s">
        <v>2048</v>
      </c>
    </row>
    <row r="448" spans="1:6" x14ac:dyDescent="0.3">
      <c r="A448" s="1">
        <v>446</v>
      </c>
      <c r="B448" t="s">
        <v>3</v>
      </c>
      <c r="C448" t="s">
        <v>153</v>
      </c>
      <c r="D448" t="s">
        <v>6525</v>
      </c>
      <c r="E448" t="s">
        <v>6532</v>
      </c>
      <c r="F448" t="s">
        <v>2049</v>
      </c>
    </row>
    <row r="449" spans="1:6" x14ac:dyDescent="0.3">
      <c r="A449" s="1">
        <v>447</v>
      </c>
      <c r="B449" t="s">
        <v>3</v>
      </c>
      <c r="C449" t="s">
        <v>153</v>
      </c>
      <c r="D449" t="s">
        <v>4067</v>
      </c>
      <c r="E449" t="s">
        <v>6532</v>
      </c>
      <c r="F449" t="s">
        <v>2050</v>
      </c>
    </row>
    <row r="450" spans="1:6" x14ac:dyDescent="0.3">
      <c r="A450" s="1">
        <v>448</v>
      </c>
      <c r="B450" t="s">
        <v>3</v>
      </c>
      <c r="C450" t="s">
        <v>153</v>
      </c>
      <c r="D450" t="s">
        <v>6526</v>
      </c>
      <c r="E450" t="s">
        <v>6531</v>
      </c>
      <c r="F450" t="s">
        <v>2051</v>
      </c>
    </row>
    <row r="451" spans="1:6" x14ac:dyDescent="0.3">
      <c r="A451" s="1">
        <v>449</v>
      </c>
      <c r="B451" t="s">
        <v>3</v>
      </c>
      <c r="C451" t="s">
        <v>154</v>
      </c>
      <c r="D451" t="s">
        <v>6527</v>
      </c>
      <c r="E451" t="s">
        <v>6530</v>
      </c>
      <c r="F451" t="s">
        <v>2052</v>
      </c>
    </row>
    <row r="452" spans="1:6" x14ac:dyDescent="0.3">
      <c r="A452" s="1">
        <v>450</v>
      </c>
      <c r="B452" t="s">
        <v>3</v>
      </c>
      <c r="C452" t="s">
        <v>154</v>
      </c>
      <c r="D452" t="s">
        <v>4067</v>
      </c>
      <c r="E452" t="s">
        <v>6532</v>
      </c>
      <c r="F452" t="s">
        <v>2053</v>
      </c>
    </row>
    <row r="453" spans="1:6" x14ac:dyDescent="0.3">
      <c r="A453" s="1">
        <v>451</v>
      </c>
      <c r="B453" t="s">
        <v>3</v>
      </c>
      <c r="C453" t="s">
        <v>155</v>
      </c>
      <c r="D453" t="s">
        <v>6525</v>
      </c>
      <c r="E453" t="s">
        <v>6532</v>
      </c>
      <c r="F453" t="s">
        <v>2054</v>
      </c>
    </row>
    <row r="454" spans="1:6" x14ac:dyDescent="0.3">
      <c r="A454" s="1">
        <v>452</v>
      </c>
      <c r="B454" t="s">
        <v>3</v>
      </c>
      <c r="C454" t="s">
        <v>155</v>
      </c>
      <c r="D454" t="s">
        <v>6525</v>
      </c>
      <c r="E454" t="s">
        <v>6530</v>
      </c>
      <c r="F454" t="s">
        <v>2055</v>
      </c>
    </row>
    <row r="455" spans="1:6" x14ac:dyDescent="0.3">
      <c r="A455" s="1">
        <v>453</v>
      </c>
      <c r="B455" t="s">
        <v>3</v>
      </c>
      <c r="C455" t="s">
        <v>155</v>
      </c>
      <c r="D455" t="s">
        <v>4067</v>
      </c>
      <c r="E455" t="s">
        <v>6532</v>
      </c>
      <c r="F455" t="s">
        <v>2056</v>
      </c>
    </row>
    <row r="456" spans="1:6" x14ac:dyDescent="0.3">
      <c r="A456" s="1">
        <v>454</v>
      </c>
      <c r="B456" t="s">
        <v>3</v>
      </c>
      <c r="C456" t="s">
        <v>156</v>
      </c>
      <c r="D456" t="s">
        <v>6527</v>
      </c>
      <c r="E456" t="s">
        <v>6530</v>
      </c>
      <c r="F456" t="s">
        <v>2057</v>
      </c>
    </row>
    <row r="457" spans="1:6" x14ac:dyDescent="0.3">
      <c r="A457" s="1">
        <v>455</v>
      </c>
      <c r="B457" t="s">
        <v>3</v>
      </c>
      <c r="C457" t="s">
        <v>156</v>
      </c>
      <c r="D457" t="s">
        <v>4067</v>
      </c>
      <c r="E457" t="s">
        <v>6532</v>
      </c>
      <c r="F457" t="s">
        <v>2058</v>
      </c>
    </row>
    <row r="458" spans="1:6" x14ac:dyDescent="0.3">
      <c r="A458" s="1">
        <v>456</v>
      </c>
      <c r="B458" t="s">
        <v>3</v>
      </c>
      <c r="C458" t="s">
        <v>156</v>
      </c>
      <c r="D458" t="s">
        <v>6526</v>
      </c>
      <c r="E458" t="s">
        <v>6532</v>
      </c>
      <c r="F458" t="s">
        <v>2059</v>
      </c>
    </row>
    <row r="459" spans="1:6" x14ac:dyDescent="0.3">
      <c r="A459" s="1">
        <v>457</v>
      </c>
      <c r="B459" t="s">
        <v>3</v>
      </c>
      <c r="C459" t="s">
        <v>157</v>
      </c>
      <c r="D459" t="s">
        <v>6525</v>
      </c>
      <c r="E459" t="s">
        <v>6532</v>
      </c>
      <c r="F459" t="s">
        <v>2060</v>
      </c>
    </row>
    <row r="460" spans="1:6" x14ac:dyDescent="0.3">
      <c r="A460" s="1">
        <v>458</v>
      </c>
      <c r="B460" t="s">
        <v>3</v>
      </c>
      <c r="C460" t="s">
        <v>157</v>
      </c>
      <c r="D460" t="s">
        <v>4067</v>
      </c>
      <c r="E460" t="s">
        <v>6532</v>
      </c>
      <c r="F460" t="s">
        <v>2061</v>
      </c>
    </row>
    <row r="461" spans="1:6" x14ac:dyDescent="0.3">
      <c r="A461" s="1">
        <v>459</v>
      </c>
      <c r="B461" t="s">
        <v>3</v>
      </c>
      <c r="C461" t="s">
        <v>158</v>
      </c>
      <c r="D461" t="s">
        <v>6524</v>
      </c>
      <c r="E461" t="s">
        <v>6530</v>
      </c>
      <c r="F461" t="s">
        <v>2062</v>
      </c>
    </row>
    <row r="462" spans="1:6" x14ac:dyDescent="0.3">
      <c r="A462" s="1">
        <v>460</v>
      </c>
      <c r="B462" t="s">
        <v>3</v>
      </c>
      <c r="C462" t="s">
        <v>158</v>
      </c>
      <c r="D462" t="s">
        <v>6524</v>
      </c>
      <c r="E462" t="s">
        <v>6530</v>
      </c>
      <c r="F462" t="s">
        <v>2063</v>
      </c>
    </row>
    <row r="463" spans="1:6" x14ac:dyDescent="0.3">
      <c r="A463" s="1">
        <v>461</v>
      </c>
      <c r="B463" t="s">
        <v>3</v>
      </c>
      <c r="C463" t="s">
        <v>158</v>
      </c>
      <c r="D463" t="s">
        <v>6524</v>
      </c>
      <c r="E463" t="s">
        <v>6530</v>
      </c>
      <c r="F463" t="s">
        <v>2064</v>
      </c>
    </row>
    <row r="464" spans="1:6" x14ac:dyDescent="0.3">
      <c r="A464" s="1">
        <v>462</v>
      </c>
      <c r="B464" t="s">
        <v>3</v>
      </c>
      <c r="C464" t="s">
        <v>158</v>
      </c>
      <c r="D464" t="s">
        <v>6525</v>
      </c>
      <c r="E464" t="s">
        <v>6532</v>
      </c>
      <c r="F464" t="s">
        <v>2065</v>
      </c>
    </row>
    <row r="465" spans="1:6" x14ac:dyDescent="0.3">
      <c r="A465" s="1">
        <v>463</v>
      </c>
      <c r="B465" t="s">
        <v>3</v>
      </c>
      <c r="C465" t="s">
        <v>158</v>
      </c>
      <c r="D465" t="s">
        <v>6525</v>
      </c>
      <c r="E465" t="s">
        <v>6532</v>
      </c>
      <c r="F465" t="s">
        <v>2066</v>
      </c>
    </row>
    <row r="466" spans="1:6" x14ac:dyDescent="0.3">
      <c r="A466" s="1">
        <v>464</v>
      </c>
      <c r="B466" t="s">
        <v>3</v>
      </c>
      <c r="C466" t="s">
        <v>158</v>
      </c>
      <c r="D466" t="s">
        <v>4067</v>
      </c>
      <c r="E466" t="s">
        <v>6532</v>
      </c>
      <c r="F466" t="s">
        <v>2067</v>
      </c>
    </row>
    <row r="467" spans="1:6" x14ac:dyDescent="0.3">
      <c r="A467" s="1">
        <v>465</v>
      </c>
      <c r="B467" t="s">
        <v>3</v>
      </c>
      <c r="C467" t="s">
        <v>159</v>
      </c>
      <c r="D467" t="s">
        <v>6524</v>
      </c>
      <c r="E467" t="s">
        <v>6530</v>
      </c>
      <c r="F467" t="s">
        <v>2068</v>
      </c>
    </row>
    <row r="468" spans="1:6" x14ac:dyDescent="0.3">
      <c r="A468" s="1">
        <v>466</v>
      </c>
      <c r="B468" t="s">
        <v>3</v>
      </c>
      <c r="C468" t="s">
        <v>159</v>
      </c>
      <c r="D468" t="s">
        <v>4067</v>
      </c>
      <c r="E468" t="s">
        <v>6532</v>
      </c>
      <c r="F468" t="s">
        <v>2069</v>
      </c>
    </row>
    <row r="469" spans="1:6" x14ac:dyDescent="0.3">
      <c r="A469" s="1">
        <v>467</v>
      </c>
      <c r="B469" t="s">
        <v>3</v>
      </c>
      <c r="C469" t="s">
        <v>159</v>
      </c>
      <c r="D469" t="s">
        <v>6526</v>
      </c>
      <c r="E469" t="s">
        <v>6532</v>
      </c>
      <c r="F469" t="s">
        <v>2070</v>
      </c>
    </row>
    <row r="470" spans="1:6" x14ac:dyDescent="0.3">
      <c r="A470" s="1">
        <v>468</v>
      </c>
      <c r="B470" t="s">
        <v>3</v>
      </c>
      <c r="C470" t="s">
        <v>160</v>
      </c>
      <c r="D470" t="s">
        <v>6524</v>
      </c>
      <c r="E470" t="s">
        <v>6530</v>
      </c>
      <c r="F470" t="s">
        <v>2071</v>
      </c>
    </row>
    <row r="471" spans="1:6" x14ac:dyDescent="0.3">
      <c r="A471" s="1">
        <v>469</v>
      </c>
      <c r="B471" t="s">
        <v>3</v>
      </c>
      <c r="C471" t="s">
        <v>160</v>
      </c>
      <c r="D471" t="s">
        <v>6525</v>
      </c>
      <c r="E471" t="s">
        <v>6532</v>
      </c>
      <c r="F471" t="s">
        <v>2072</v>
      </c>
    </row>
    <row r="472" spans="1:6" x14ac:dyDescent="0.3">
      <c r="A472" s="1">
        <v>470</v>
      </c>
      <c r="B472" t="s">
        <v>3</v>
      </c>
      <c r="C472" t="s">
        <v>160</v>
      </c>
      <c r="D472" t="s">
        <v>4067</v>
      </c>
      <c r="E472" t="s">
        <v>6532</v>
      </c>
      <c r="F472" t="s">
        <v>2073</v>
      </c>
    </row>
    <row r="473" spans="1:6" x14ac:dyDescent="0.3">
      <c r="A473" s="1">
        <v>471</v>
      </c>
      <c r="B473" t="s">
        <v>3</v>
      </c>
      <c r="C473" t="s">
        <v>161</v>
      </c>
      <c r="D473" t="s">
        <v>6524</v>
      </c>
      <c r="E473" t="s">
        <v>6530</v>
      </c>
      <c r="F473" t="s">
        <v>2074</v>
      </c>
    </row>
    <row r="474" spans="1:6" x14ac:dyDescent="0.3">
      <c r="A474" s="1">
        <v>472</v>
      </c>
      <c r="B474" t="s">
        <v>3</v>
      </c>
      <c r="C474" t="s">
        <v>161</v>
      </c>
      <c r="D474" t="s">
        <v>6525</v>
      </c>
      <c r="E474" t="s">
        <v>6532</v>
      </c>
      <c r="F474" t="s">
        <v>2075</v>
      </c>
    </row>
    <row r="475" spans="1:6" x14ac:dyDescent="0.3">
      <c r="A475" s="1">
        <v>473</v>
      </c>
      <c r="B475" t="s">
        <v>3</v>
      </c>
      <c r="C475" t="s">
        <v>161</v>
      </c>
      <c r="D475" t="s">
        <v>4067</v>
      </c>
      <c r="E475" t="s">
        <v>6532</v>
      </c>
      <c r="F475" t="s">
        <v>2076</v>
      </c>
    </row>
    <row r="476" spans="1:6" x14ac:dyDescent="0.3">
      <c r="A476" s="1">
        <v>474</v>
      </c>
      <c r="B476" t="s">
        <v>3</v>
      </c>
      <c r="C476" t="s">
        <v>162</v>
      </c>
      <c r="D476" t="s">
        <v>6524</v>
      </c>
      <c r="E476" t="s">
        <v>6530</v>
      </c>
      <c r="F476" t="s">
        <v>2077</v>
      </c>
    </row>
    <row r="477" spans="1:6" x14ac:dyDescent="0.3">
      <c r="A477" s="1">
        <v>475</v>
      </c>
      <c r="B477" t="s">
        <v>3</v>
      </c>
      <c r="C477" t="s">
        <v>162</v>
      </c>
      <c r="D477" t="s">
        <v>6524</v>
      </c>
      <c r="E477" t="s">
        <v>6530</v>
      </c>
      <c r="F477" t="s">
        <v>2078</v>
      </c>
    </row>
    <row r="478" spans="1:6" x14ac:dyDescent="0.3">
      <c r="A478" s="1">
        <v>476</v>
      </c>
      <c r="B478" t="s">
        <v>3</v>
      </c>
      <c r="C478" t="s">
        <v>162</v>
      </c>
      <c r="D478" t="s">
        <v>6525</v>
      </c>
      <c r="E478" t="s">
        <v>6532</v>
      </c>
      <c r="F478" t="s">
        <v>2079</v>
      </c>
    </row>
    <row r="479" spans="1:6" x14ac:dyDescent="0.3">
      <c r="A479" s="1">
        <v>477</v>
      </c>
      <c r="B479" t="s">
        <v>3</v>
      </c>
      <c r="C479" t="s">
        <v>162</v>
      </c>
      <c r="D479" t="s">
        <v>6526</v>
      </c>
      <c r="E479" t="s">
        <v>6531</v>
      </c>
      <c r="F479" t="s">
        <v>2080</v>
      </c>
    </row>
    <row r="480" spans="1:6" x14ac:dyDescent="0.3">
      <c r="A480" s="1">
        <v>478</v>
      </c>
      <c r="B480" t="s">
        <v>3</v>
      </c>
      <c r="C480" t="s">
        <v>163</v>
      </c>
      <c r="D480" t="s">
        <v>6524</v>
      </c>
      <c r="E480" t="s">
        <v>6530</v>
      </c>
      <c r="F480" t="s">
        <v>2081</v>
      </c>
    </row>
    <row r="481" spans="1:6" x14ac:dyDescent="0.3">
      <c r="A481" s="1">
        <v>479</v>
      </c>
      <c r="B481" t="s">
        <v>3</v>
      </c>
      <c r="C481" t="s">
        <v>163</v>
      </c>
      <c r="D481" t="s">
        <v>6527</v>
      </c>
      <c r="E481" t="s">
        <v>6530</v>
      </c>
      <c r="F481" t="s">
        <v>2082</v>
      </c>
    </row>
    <row r="482" spans="1:6" x14ac:dyDescent="0.3">
      <c r="A482" s="1">
        <v>480</v>
      </c>
      <c r="B482" t="s">
        <v>3</v>
      </c>
      <c r="C482" t="s">
        <v>163</v>
      </c>
      <c r="D482" t="s">
        <v>4067</v>
      </c>
      <c r="E482" t="s">
        <v>6532</v>
      </c>
      <c r="F482" t="s">
        <v>2083</v>
      </c>
    </row>
    <row r="483" spans="1:6" x14ac:dyDescent="0.3">
      <c r="A483" s="1">
        <v>481</v>
      </c>
      <c r="B483" t="s">
        <v>3</v>
      </c>
      <c r="C483" t="s">
        <v>164</v>
      </c>
      <c r="D483" t="s">
        <v>6524</v>
      </c>
      <c r="E483" t="s">
        <v>6530</v>
      </c>
      <c r="F483" t="s">
        <v>2084</v>
      </c>
    </row>
    <row r="484" spans="1:6" x14ac:dyDescent="0.3">
      <c r="A484" s="1">
        <v>482</v>
      </c>
      <c r="B484" t="s">
        <v>3</v>
      </c>
      <c r="C484" t="s">
        <v>164</v>
      </c>
      <c r="D484" t="s">
        <v>6525</v>
      </c>
      <c r="E484" t="s">
        <v>6532</v>
      </c>
      <c r="F484" t="s">
        <v>2085</v>
      </c>
    </row>
    <row r="485" spans="1:6" x14ac:dyDescent="0.3">
      <c r="A485" s="1">
        <v>483</v>
      </c>
      <c r="B485" t="s">
        <v>3</v>
      </c>
      <c r="C485" t="s">
        <v>164</v>
      </c>
      <c r="D485" t="s">
        <v>4067</v>
      </c>
      <c r="E485" t="s">
        <v>6532</v>
      </c>
      <c r="F485" t="s">
        <v>2086</v>
      </c>
    </row>
    <row r="486" spans="1:6" x14ac:dyDescent="0.3">
      <c r="A486" s="1">
        <v>484</v>
      </c>
      <c r="B486" t="s">
        <v>3</v>
      </c>
      <c r="C486" t="s">
        <v>164</v>
      </c>
      <c r="D486" t="s">
        <v>6526</v>
      </c>
      <c r="E486" t="s">
        <v>6532</v>
      </c>
      <c r="F486" t="s">
        <v>2087</v>
      </c>
    </row>
    <row r="487" spans="1:6" x14ac:dyDescent="0.3">
      <c r="A487" s="1">
        <v>485</v>
      </c>
      <c r="B487" t="s">
        <v>3</v>
      </c>
      <c r="C487" t="s">
        <v>165</v>
      </c>
      <c r="D487" t="s">
        <v>6524</v>
      </c>
      <c r="E487" t="s">
        <v>6530</v>
      </c>
      <c r="F487" t="s">
        <v>2088</v>
      </c>
    </row>
    <row r="488" spans="1:6" x14ac:dyDescent="0.3">
      <c r="A488" s="1">
        <v>486</v>
      </c>
      <c r="B488" t="s">
        <v>3</v>
      </c>
      <c r="C488" t="s">
        <v>165</v>
      </c>
      <c r="D488" t="s">
        <v>6527</v>
      </c>
      <c r="E488" t="s">
        <v>6530</v>
      </c>
      <c r="F488" t="s">
        <v>2089</v>
      </c>
    </row>
    <row r="489" spans="1:6" x14ac:dyDescent="0.3">
      <c r="A489" s="1">
        <v>487</v>
      </c>
      <c r="B489" t="s">
        <v>3</v>
      </c>
      <c r="C489" t="s">
        <v>165</v>
      </c>
      <c r="D489" t="s">
        <v>6525</v>
      </c>
      <c r="E489" t="s">
        <v>6530</v>
      </c>
      <c r="F489" t="s">
        <v>2090</v>
      </c>
    </row>
    <row r="490" spans="1:6" x14ac:dyDescent="0.3">
      <c r="A490" s="1">
        <v>488</v>
      </c>
      <c r="B490" t="s">
        <v>3</v>
      </c>
      <c r="C490" t="s">
        <v>165</v>
      </c>
      <c r="D490" t="s">
        <v>4067</v>
      </c>
      <c r="E490" t="s">
        <v>6532</v>
      </c>
      <c r="F490" t="s">
        <v>2091</v>
      </c>
    </row>
    <row r="491" spans="1:6" x14ac:dyDescent="0.3">
      <c r="A491" s="1">
        <v>489</v>
      </c>
      <c r="B491" t="s">
        <v>3</v>
      </c>
      <c r="C491" t="s">
        <v>166</v>
      </c>
      <c r="D491" t="s">
        <v>6524</v>
      </c>
      <c r="E491" t="s">
        <v>6530</v>
      </c>
      <c r="F491" t="s">
        <v>2092</v>
      </c>
    </row>
    <row r="492" spans="1:6" x14ac:dyDescent="0.3">
      <c r="A492" s="1">
        <v>490</v>
      </c>
      <c r="B492" t="s">
        <v>3</v>
      </c>
      <c r="C492" t="s">
        <v>166</v>
      </c>
      <c r="D492" t="s">
        <v>6527</v>
      </c>
      <c r="E492" t="s">
        <v>6530</v>
      </c>
      <c r="F492" t="s">
        <v>2093</v>
      </c>
    </row>
    <row r="493" spans="1:6" x14ac:dyDescent="0.3">
      <c r="A493" s="1">
        <v>491</v>
      </c>
      <c r="B493" t="s">
        <v>3</v>
      </c>
      <c r="C493" t="s">
        <v>166</v>
      </c>
      <c r="D493" t="s">
        <v>6525</v>
      </c>
      <c r="E493" t="s">
        <v>6532</v>
      </c>
      <c r="F493" t="s">
        <v>2094</v>
      </c>
    </row>
    <row r="494" spans="1:6" x14ac:dyDescent="0.3">
      <c r="A494" s="1">
        <v>492</v>
      </c>
      <c r="B494" t="s">
        <v>3</v>
      </c>
      <c r="C494" t="s">
        <v>166</v>
      </c>
      <c r="D494" t="s">
        <v>4067</v>
      </c>
      <c r="E494" t="s">
        <v>6532</v>
      </c>
      <c r="F494" t="s">
        <v>2095</v>
      </c>
    </row>
    <row r="495" spans="1:6" x14ac:dyDescent="0.3">
      <c r="A495" s="1">
        <v>493</v>
      </c>
      <c r="B495" t="s">
        <v>3</v>
      </c>
      <c r="C495" t="s">
        <v>167</v>
      </c>
      <c r="D495" t="s">
        <v>6524</v>
      </c>
      <c r="E495" t="s">
        <v>6530</v>
      </c>
      <c r="F495" t="s">
        <v>2096</v>
      </c>
    </row>
    <row r="496" spans="1:6" x14ac:dyDescent="0.3">
      <c r="A496" s="1">
        <v>494</v>
      </c>
      <c r="B496" t="s">
        <v>3</v>
      </c>
      <c r="C496" t="s">
        <v>167</v>
      </c>
      <c r="D496" t="s">
        <v>6525</v>
      </c>
      <c r="E496" t="s">
        <v>6532</v>
      </c>
      <c r="F496" t="s">
        <v>2097</v>
      </c>
    </row>
    <row r="497" spans="1:6" x14ac:dyDescent="0.3">
      <c r="A497" s="1">
        <v>495</v>
      </c>
      <c r="B497" t="s">
        <v>3</v>
      </c>
      <c r="C497" t="s">
        <v>167</v>
      </c>
      <c r="D497" t="s">
        <v>4067</v>
      </c>
      <c r="E497" t="s">
        <v>6532</v>
      </c>
      <c r="F497" t="s">
        <v>2098</v>
      </c>
    </row>
    <row r="498" spans="1:6" x14ac:dyDescent="0.3">
      <c r="A498" s="1">
        <v>496</v>
      </c>
      <c r="B498" t="s">
        <v>3</v>
      </c>
      <c r="C498" t="s">
        <v>167</v>
      </c>
      <c r="D498" t="s">
        <v>6526</v>
      </c>
      <c r="E498" t="s">
        <v>6532</v>
      </c>
      <c r="F498" t="s">
        <v>2099</v>
      </c>
    </row>
    <row r="499" spans="1:6" x14ac:dyDescent="0.3">
      <c r="A499" s="1">
        <v>497</v>
      </c>
      <c r="B499" t="s">
        <v>3</v>
      </c>
      <c r="C499" t="s">
        <v>168</v>
      </c>
      <c r="D499" t="s">
        <v>6524</v>
      </c>
      <c r="E499" t="s">
        <v>6530</v>
      </c>
      <c r="F499" t="s">
        <v>2100</v>
      </c>
    </row>
    <row r="500" spans="1:6" x14ac:dyDescent="0.3">
      <c r="A500" s="1">
        <v>498</v>
      </c>
      <c r="B500" t="s">
        <v>3</v>
      </c>
      <c r="C500" t="s">
        <v>168</v>
      </c>
      <c r="D500" t="s">
        <v>4067</v>
      </c>
      <c r="E500" t="s">
        <v>6531</v>
      </c>
      <c r="F500" t="s">
        <v>2101</v>
      </c>
    </row>
    <row r="501" spans="1:6" x14ac:dyDescent="0.3">
      <c r="A501" s="1">
        <v>499</v>
      </c>
      <c r="B501" t="s">
        <v>3</v>
      </c>
      <c r="C501" t="s">
        <v>168</v>
      </c>
      <c r="D501" t="s">
        <v>4067</v>
      </c>
      <c r="E501" t="s">
        <v>6532</v>
      </c>
      <c r="F501" t="s">
        <v>2102</v>
      </c>
    </row>
    <row r="502" spans="1:6" x14ac:dyDescent="0.3">
      <c r="A502" s="1">
        <v>500</v>
      </c>
      <c r="B502" t="s">
        <v>3</v>
      </c>
      <c r="C502" t="s">
        <v>169</v>
      </c>
      <c r="D502" t="s">
        <v>6524</v>
      </c>
      <c r="E502" t="s">
        <v>6530</v>
      </c>
      <c r="F502" t="s">
        <v>2103</v>
      </c>
    </row>
    <row r="503" spans="1:6" x14ac:dyDescent="0.3">
      <c r="A503" s="1">
        <v>501</v>
      </c>
      <c r="B503" t="s">
        <v>3</v>
      </c>
      <c r="C503" t="s">
        <v>169</v>
      </c>
      <c r="D503" t="s">
        <v>4067</v>
      </c>
      <c r="E503" t="s">
        <v>6531</v>
      </c>
      <c r="F503" t="s">
        <v>2104</v>
      </c>
    </row>
    <row r="504" spans="1:6" x14ac:dyDescent="0.3">
      <c r="A504" s="1">
        <v>502</v>
      </c>
      <c r="B504" t="s">
        <v>3</v>
      </c>
      <c r="C504" t="s">
        <v>169</v>
      </c>
      <c r="D504" t="s">
        <v>6526</v>
      </c>
      <c r="E504" t="s">
        <v>6531</v>
      </c>
      <c r="F504" t="s">
        <v>2105</v>
      </c>
    </row>
    <row r="505" spans="1:6" x14ac:dyDescent="0.3">
      <c r="A505" s="1">
        <v>503</v>
      </c>
      <c r="B505" t="s">
        <v>3</v>
      </c>
      <c r="C505" t="s">
        <v>170</v>
      </c>
      <c r="D505" t="s">
        <v>6524</v>
      </c>
      <c r="E505" t="s">
        <v>6530</v>
      </c>
      <c r="F505" t="s">
        <v>2106</v>
      </c>
    </row>
    <row r="506" spans="1:6" x14ac:dyDescent="0.3">
      <c r="A506" s="1">
        <v>504</v>
      </c>
      <c r="B506" t="s">
        <v>3</v>
      </c>
      <c r="C506" t="s">
        <v>170</v>
      </c>
      <c r="D506" t="s">
        <v>6525</v>
      </c>
      <c r="E506" t="s">
        <v>6531</v>
      </c>
      <c r="F506" t="s">
        <v>2107</v>
      </c>
    </row>
    <row r="507" spans="1:6" x14ac:dyDescent="0.3">
      <c r="A507" s="1">
        <v>505</v>
      </c>
      <c r="B507" t="s">
        <v>3</v>
      </c>
      <c r="C507" t="s">
        <v>170</v>
      </c>
      <c r="D507" t="s">
        <v>4067</v>
      </c>
      <c r="E507" t="s">
        <v>6531</v>
      </c>
      <c r="F507" t="s">
        <v>2108</v>
      </c>
    </row>
    <row r="508" spans="1:6" x14ac:dyDescent="0.3">
      <c r="A508" s="1">
        <v>506</v>
      </c>
      <c r="B508" t="s">
        <v>3</v>
      </c>
      <c r="C508" t="s">
        <v>171</v>
      </c>
      <c r="D508" t="s">
        <v>6524</v>
      </c>
      <c r="E508" t="s">
        <v>6530</v>
      </c>
      <c r="F508" t="s">
        <v>2109</v>
      </c>
    </row>
    <row r="509" spans="1:6" x14ac:dyDescent="0.3">
      <c r="A509" s="1">
        <v>507</v>
      </c>
      <c r="B509" t="s">
        <v>3</v>
      </c>
      <c r="C509" t="s">
        <v>171</v>
      </c>
      <c r="D509" t="s">
        <v>6525</v>
      </c>
      <c r="E509" t="s">
        <v>6532</v>
      </c>
      <c r="F509" t="s">
        <v>2110</v>
      </c>
    </row>
    <row r="510" spans="1:6" x14ac:dyDescent="0.3">
      <c r="A510" s="1">
        <v>508</v>
      </c>
      <c r="B510" t="s">
        <v>3</v>
      </c>
      <c r="C510" t="s">
        <v>171</v>
      </c>
      <c r="D510" t="s">
        <v>4067</v>
      </c>
      <c r="E510" t="s">
        <v>6532</v>
      </c>
      <c r="F510" t="s">
        <v>2111</v>
      </c>
    </row>
    <row r="511" spans="1:6" x14ac:dyDescent="0.3">
      <c r="A511" s="1">
        <v>509</v>
      </c>
      <c r="B511" t="s">
        <v>3</v>
      </c>
      <c r="C511" t="s">
        <v>172</v>
      </c>
      <c r="D511" t="s">
        <v>6525</v>
      </c>
      <c r="E511" t="s">
        <v>6531</v>
      </c>
      <c r="F511" t="s">
        <v>2112</v>
      </c>
    </row>
    <row r="512" spans="1:6" x14ac:dyDescent="0.3">
      <c r="A512" s="1">
        <v>510</v>
      </c>
      <c r="B512" t="s">
        <v>3</v>
      </c>
      <c r="C512" t="s">
        <v>172</v>
      </c>
      <c r="D512" t="s">
        <v>6525</v>
      </c>
      <c r="E512" t="s">
        <v>6532</v>
      </c>
      <c r="F512" t="s">
        <v>2113</v>
      </c>
    </row>
    <row r="513" spans="1:6" x14ac:dyDescent="0.3">
      <c r="A513" s="1">
        <v>511</v>
      </c>
      <c r="B513" t="s">
        <v>3</v>
      </c>
      <c r="C513" t="s">
        <v>172</v>
      </c>
      <c r="D513" t="s">
        <v>4067</v>
      </c>
      <c r="E513" t="s">
        <v>6532</v>
      </c>
      <c r="F513" t="s">
        <v>2114</v>
      </c>
    </row>
    <row r="514" spans="1:6" x14ac:dyDescent="0.3">
      <c r="A514" s="1">
        <v>512</v>
      </c>
      <c r="B514" t="s">
        <v>3</v>
      </c>
      <c r="C514" t="s">
        <v>173</v>
      </c>
      <c r="D514" t="s">
        <v>6524</v>
      </c>
      <c r="E514" t="s">
        <v>6530</v>
      </c>
      <c r="F514" t="s">
        <v>2115</v>
      </c>
    </row>
    <row r="515" spans="1:6" x14ac:dyDescent="0.3">
      <c r="A515" s="1">
        <v>513</v>
      </c>
      <c r="B515" t="s">
        <v>3</v>
      </c>
      <c r="C515" t="s">
        <v>173</v>
      </c>
      <c r="D515" t="s">
        <v>6527</v>
      </c>
      <c r="E515" t="s">
        <v>6530</v>
      </c>
      <c r="F515" t="s">
        <v>2116</v>
      </c>
    </row>
    <row r="516" spans="1:6" x14ac:dyDescent="0.3">
      <c r="A516" s="1">
        <v>514</v>
      </c>
      <c r="B516" t="s">
        <v>3</v>
      </c>
      <c r="C516" t="s">
        <v>173</v>
      </c>
      <c r="D516" t="s">
        <v>6525</v>
      </c>
      <c r="E516" t="s">
        <v>6532</v>
      </c>
      <c r="F516" t="s">
        <v>2117</v>
      </c>
    </row>
    <row r="517" spans="1:6" x14ac:dyDescent="0.3">
      <c r="A517" s="1">
        <v>515</v>
      </c>
      <c r="B517" t="s">
        <v>3</v>
      </c>
      <c r="C517" t="s">
        <v>173</v>
      </c>
      <c r="D517" t="s">
        <v>6526</v>
      </c>
      <c r="E517" t="s">
        <v>6532</v>
      </c>
      <c r="F517" t="s">
        <v>2118</v>
      </c>
    </row>
    <row r="518" spans="1:6" x14ac:dyDescent="0.3">
      <c r="A518" s="1">
        <v>516</v>
      </c>
      <c r="B518" t="s">
        <v>3</v>
      </c>
      <c r="C518" t="s">
        <v>174</v>
      </c>
      <c r="D518" t="s">
        <v>6524</v>
      </c>
      <c r="E518" t="s">
        <v>6530</v>
      </c>
      <c r="F518" t="s">
        <v>2119</v>
      </c>
    </row>
    <row r="519" spans="1:6" x14ac:dyDescent="0.3">
      <c r="A519" s="1">
        <v>517</v>
      </c>
      <c r="B519" t="s">
        <v>3</v>
      </c>
      <c r="C519" t="s">
        <v>174</v>
      </c>
      <c r="D519" t="s">
        <v>6527</v>
      </c>
      <c r="E519" t="s">
        <v>6530</v>
      </c>
      <c r="F519" t="s">
        <v>2120</v>
      </c>
    </row>
    <row r="520" spans="1:6" x14ac:dyDescent="0.3">
      <c r="A520" s="1">
        <v>518</v>
      </c>
      <c r="B520" t="s">
        <v>3</v>
      </c>
      <c r="C520" t="s">
        <v>174</v>
      </c>
      <c r="D520" t="s">
        <v>6525</v>
      </c>
      <c r="E520" t="s">
        <v>6532</v>
      </c>
      <c r="F520" t="s">
        <v>2121</v>
      </c>
    </row>
    <row r="521" spans="1:6" x14ac:dyDescent="0.3">
      <c r="A521" s="1">
        <v>519</v>
      </c>
      <c r="B521" t="s">
        <v>3</v>
      </c>
      <c r="C521" t="s">
        <v>174</v>
      </c>
      <c r="D521" t="s">
        <v>4067</v>
      </c>
      <c r="E521" t="s">
        <v>6532</v>
      </c>
      <c r="F521" t="s">
        <v>2122</v>
      </c>
    </row>
    <row r="522" spans="1:6" x14ac:dyDescent="0.3">
      <c r="A522" s="1">
        <v>520</v>
      </c>
      <c r="B522" t="s">
        <v>3</v>
      </c>
      <c r="C522" t="s">
        <v>175</v>
      </c>
      <c r="D522" t="s">
        <v>6524</v>
      </c>
      <c r="E522" t="s">
        <v>6530</v>
      </c>
      <c r="F522" t="s">
        <v>2123</v>
      </c>
    </row>
    <row r="523" spans="1:6" x14ac:dyDescent="0.3">
      <c r="A523" s="1">
        <v>521</v>
      </c>
      <c r="B523" t="s">
        <v>3</v>
      </c>
      <c r="C523" t="s">
        <v>175</v>
      </c>
      <c r="D523" t="s">
        <v>6525</v>
      </c>
      <c r="E523" t="s">
        <v>6532</v>
      </c>
      <c r="F523" t="s">
        <v>2124</v>
      </c>
    </row>
    <row r="524" spans="1:6" x14ac:dyDescent="0.3">
      <c r="A524" s="1">
        <v>522</v>
      </c>
      <c r="B524" t="s">
        <v>3</v>
      </c>
      <c r="C524" t="s">
        <v>175</v>
      </c>
      <c r="D524" t="s">
        <v>4067</v>
      </c>
      <c r="E524" t="s">
        <v>6532</v>
      </c>
      <c r="F524" t="s">
        <v>2125</v>
      </c>
    </row>
    <row r="525" spans="1:6" x14ac:dyDescent="0.3">
      <c r="A525" s="1">
        <v>523</v>
      </c>
      <c r="B525" t="s">
        <v>3</v>
      </c>
      <c r="C525" t="s">
        <v>176</v>
      </c>
      <c r="D525" t="s">
        <v>6524</v>
      </c>
      <c r="E525" t="s">
        <v>6530</v>
      </c>
      <c r="F525" t="s">
        <v>2126</v>
      </c>
    </row>
    <row r="526" spans="1:6" x14ac:dyDescent="0.3">
      <c r="A526" s="1">
        <v>524</v>
      </c>
      <c r="B526" t="s">
        <v>3</v>
      </c>
      <c r="C526" t="s">
        <v>176</v>
      </c>
      <c r="D526" t="s">
        <v>6524</v>
      </c>
      <c r="E526" t="s">
        <v>6530</v>
      </c>
      <c r="F526" t="s">
        <v>2127</v>
      </c>
    </row>
    <row r="527" spans="1:6" x14ac:dyDescent="0.3">
      <c r="A527" s="1">
        <v>525</v>
      </c>
      <c r="B527" t="s">
        <v>3</v>
      </c>
      <c r="C527" t="s">
        <v>176</v>
      </c>
      <c r="D527" t="s">
        <v>6525</v>
      </c>
      <c r="E527" t="s">
        <v>6532</v>
      </c>
      <c r="F527" t="s">
        <v>2128</v>
      </c>
    </row>
    <row r="528" spans="1:6" x14ac:dyDescent="0.3">
      <c r="A528" s="1">
        <v>526</v>
      </c>
      <c r="B528" t="s">
        <v>3</v>
      </c>
      <c r="C528" t="s">
        <v>176</v>
      </c>
      <c r="D528" t="s">
        <v>4067</v>
      </c>
      <c r="E528" t="s">
        <v>6532</v>
      </c>
      <c r="F528" t="s">
        <v>2129</v>
      </c>
    </row>
    <row r="529" spans="1:6" x14ac:dyDescent="0.3">
      <c r="A529" s="1">
        <v>527</v>
      </c>
      <c r="B529" t="s">
        <v>3</v>
      </c>
      <c r="C529" t="s">
        <v>176</v>
      </c>
      <c r="D529" t="s">
        <v>4067</v>
      </c>
      <c r="E529" t="s">
        <v>6532</v>
      </c>
      <c r="F529" t="s">
        <v>2130</v>
      </c>
    </row>
    <row r="530" spans="1:6" x14ac:dyDescent="0.3">
      <c r="A530" s="1">
        <v>528</v>
      </c>
      <c r="B530" t="s">
        <v>3</v>
      </c>
      <c r="C530" t="s">
        <v>176</v>
      </c>
      <c r="D530" t="s">
        <v>6526</v>
      </c>
      <c r="E530" t="s">
        <v>6532</v>
      </c>
      <c r="F530" t="s">
        <v>2131</v>
      </c>
    </row>
    <row r="531" spans="1:6" x14ac:dyDescent="0.3">
      <c r="A531" s="1">
        <v>529</v>
      </c>
      <c r="B531" t="s">
        <v>3</v>
      </c>
      <c r="C531" t="s">
        <v>177</v>
      </c>
      <c r="D531" t="s">
        <v>6525</v>
      </c>
      <c r="E531" t="s">
        <v>6532</v>
      </c>
      <c r="F531" t="s">
        <v>2132</v>
      </c>
    </row>
    <row r="532" spans="1:6" x14ac:dyDescent="0.3">
      <c r="A532" s="1">
        <v>530</v>
      </c>
      <c r="B532" t="s">
        <v>3</v>
      </c>
      <c r="C532" t="s">
        <v>177</v>
      </c>
      <c r="D532" t="s">
        <v>4067</v>
      </c>
      <c r="E532" t="s">
        <v>6532</v>
      </c>
      <c r="F532" t="s">
        <v>2133</v>
      </c>
    </row>
    <row r="533" spans="1:6" x14ac:dyDescent="0.3">
      <c r="A533" s="1">
        <v>531</v>
      </c>
      <c r="B533" t="s">
        <v>3</v>
      </c>
      <c r="C533" t="s">
        <v>178</v>
      </c>
      <c r="D533" t="s">
        <v>6524</v>
      </c>
      <c r="E533" t="s">
        <v>6531</v>
      </c>
      <c r="F533" t="s">
        <v>2134</v>
      </c>
    </row>
    <row r="534" spans="1:6" x14ac:dyDescent="0.3">
      <c r="A534" s="1">
        <v>532</v>
      </c>
      <c r="B534" t="s">
        <v>3</v>
      </c>
      <c r="C534" t="s">
        <v>178</v>
      </c>
      <c r="D534" t="s">
        <v>6524</v>
      </c>
      <c r="E534" t="s">
        <v>6530</v>
      </c>
      <c r="F534" t="s">
        <v>2135</v>
      </c>
    </row>
    <row r="535" spans="1:6" x14ac:dyDescent="0.3">
      <c r="A535" s="1">
        <v>533</v>
      </c>
      <c r="B535" t="s">
        <v>3</v>
      </c>
      <c r="C535" t="s">
        <v>178</v>
      </c>
      <c r="D535" t="s">
        <v>6525</v>
      </c>
      <c r="E535" t="s">
        <v>6531</v>
      </c>
      <c r="F535" t="s">
        <v>2136</v>
      </c>
    </row>
    <row r="536" spans="1:6" x14ac:dyDescent="0.3">
      <c r="A536" s="1">
        <v>534</v>
      </c>
      <c r="B536" t="s">
        <v>3</v>
      </c>
      <c r="C536" t="s">
        <v>178</v>
      </c>
      <c r="D536" t="s">
        <v>4067</v>
      </c>
      <c r="E536" t="s">
        <v>6532</v>
      </c>
      <c r="F536" t="s">
        <v>2137</v>
      </c>
    </row>
    <row r="537" spans="1:6" x14ac:dyDescent="0.3">
      <c r="A537" s="1">
        <v>535</v>
      </c>
      <c r="B537" t="s">
        <v>3</v>
      </c>
      <c r="C537" t="s">
        <v>179</v>
      </c>
      <c r="D537" t="s">
        <v>6524</v>
      </c>
      <c r="E537" t="s">
        <v>6530</v>
      </c>
      <c r="F537" t="s">
        <v>2138</v>
      </c>
    </row>
    <row r="538" spans="1:6" x14ac:dyDescent="0.3">
      <c r="A538" s="1">
        <v>536</v>
      </c>
      <c r="B538" t="s">
        <v>3</v>
      </c>
      <c r="C538" t="s">
        <v>180</v>
      </c>
      <c r="D538" t="s">
        <v>6524</v>
      </c>
      <c r="E538" t="s">
        <v>6530</v>
      </c>
      <c r="F538" t="s">
        <v>2139</v>
      </c>
    </row>
    <row r="539" spans="1:6" x14ac:dyDescent="0.3">
      <c r="A539" s="1">
        <v>537</v>
      </c>
      <c r="B539" t="s">
        <v>3</v>
      </c>
      <c r="C539" t="s">
        <v>180</v>
      </c>
      <c r="D539" t="s">
        <v>6525</v>
      </c>
      <c r="E539" t="s">
        <v>6531</v>
      </c>
      <c r="F539" t="s">
        <v>2140</v>
      </c>
    </row>
    <row r="540" spans="1:6" x14ac:dyDescent="0.3">
      <c r="A540" s="1">
        <v>538</v>
      </c>
      <c r="B540" t="s">
        <v>3</v>
      </c>
      <c r="C540" t="s">
        <v>180</v>
      </c>
      <c r="D540" t="s">
        <v>4067</v>
      </c>
      <c r="E540" t="s">
        <v>6531</v>
      </c>
      <c r="F540" t="s">
        <v>2141</v>
      </c>
    </row>
    <row r="541" spans="1:6" x14ac:dyDescent="0.3">
      <c r="A541" s="1">
        <v>539</v>
      </c>
      <c r="B541" t="s">
        <v>3</v>
      </c>
      <c r="C541" t="s">
        <v>180</v>
      </c>
      <c r="D541" t="s">
        <v>6526</v>
      </c>
      <c r="E541" t="s">
        <v>6531</v>
      </c>
      <c r="F541" t="s">
        <v>2142</v>
      </c>
    </row>
    <row r="542" spans="1:6" x14ac:dyDescent="0.3">
      <c r="A542" s="1">
        <v>540</v>
      </c>
      <c r="B542" t="s">
        <v>3</v>
      </c>
      <c r="C542" t="s">
        <v>181</v>
      </c>
      <c r="D542" t="s">
        <v>6524</v>
      </c>
      <c r="E542" t="s">
        <v>6532</v>
      </c>
      <c r="F542" t="s">
        <v>2143</v>
      </c>
    </row>
    <row r="543" spans="1:6" x14ac:dyDescent="0.3">
      <c r="A543" s="1">
        <v>541</v>
      </c>
      <c r="B543" t="s">
        <v>3</v>
      </c>
      <c r="C543" t="s">
        <v>181</v>
      </c>
      <c r="D543" t="s">
        <v>6525</v>
      </c>
      <c r="E543" t="s">
        <v>6532</v>
      </c>
      <c r="F543" t="s">
        <v>2144</v>
      </c>
    </row>
    <row r="544" spans="1:6" x14ac:dyDescent="0.3">
      <c r="A544" s="1">
        <v>542</v>
      </c>
      <c r="B544" t="s">
        <v>3</v>
      </c>
      <c r="C544" t="s">
        <v>182</v>
      </c>
      <c r="D544" t="s">
        <v>6524</v>
      </c>
      <c r="E544" t="s">
        <v>6530</v>
      </c>
      <c r="F544" t="s">
        <v>2145</v>
      </c>
    </row>
    <row r="545" spans="1:6" x14ac:dyDescent="0.3">
      <c r="A545" s="1">
        <v>543</v>
      </c>
      <c r="B545" t="s">
        <v>3</v>
      </c>
      <c r="C545" t="s">
        <v>182</v>
      </c>
      <c r="D545" t="s">
        <v>6525</v>
      </c>
      <c r="E545" t="s">
        <v>6532</v>
      </c>
      <c r="F545" t="s">
        <v>2146</v>
      </c>
    </row>
    <row r="546" spans="1:6" x14ac:dyDescent="0.3">
      <c r="A546" s="1">
        <v>544</v>
      </c>
      <c r="B546" t="s">
        <v>3</v>
      </c>
      <c r="C546" t="s">
        <v>182</v>
      </c>
      <c r="D546" t="s">
        <v>4067</v>
      </c>
      <c r="E546" t="s">
        <v>6532</v>
      </c>
      <c r="F546" t="s">
        <v>2147</v>
      </c>
    </row>
    <row r="547" spans="1:6" x14ac:dyDescent="0.3">
      <c r="A547" s="1">
        <v>545</v>
      </c>
      <c r="B547" t="s">
        <v>3</v>
      </c>
      <c r="C547" t="s">
        <v>182</v>
      </c>
      <c r="D547" t="s">
        <v>6526</v>
      </c>
      <c r="E547" t="s">
        <v>6531</v>
      </c>
      <c r="F547" t="s">
        <v>2148</v>
      </c>
    </row>
    <row r="548" spans="1:6" x14ac:dyDescent="0.3">
      <c r="A548" s="1">
        <v>546</v>
      </c>
      <c r="B548" t="s">
        <v>3</v>
      </c>
      <c r="C548" t="s">
        <v>183</v>
      </c>
      <c r="D548" t="s">
        <v>6527</v>
      </c>
      <c r="E548" t="s">
        <v>6530</v>
      </c>
      <c r="F548" t="s">
        <v>2149</v>
      </c>
    </row>
    <row r="549" spans="1:6" x14ac:dyDescent="0.3">
      <c r="A549" s="1">
        <v>547</v>
      </c>
      <c r="B549" t="s">
        <v>3</v>
      </c>
      <c r="C549" t="s">
        <v>183</v>
      </c>
      <c r="D549" t="s">
        <v>6525</v>
      </c>
      <c r="E549" t="s">
        <v>6532</v>
      </c>
      <c r="F549" t="s">
        <v>2150</v>
      </c>
    </row>
    <row r="550" spans="1:6" x14ac:dyDescent="0.3">
      <c r="A550" s="1">
        <v>548</v>
      </c>
      <c r="B550" t="s">
        <v>3</v>
      </c>
      <c r="C550" t="s">
        <v>183</v>
      </c>
      <c r="D550" t="s">
        <v>4067</v>
      </c>
      <c r="E550" t="s">
        <v>6532</v>
      </c>
      <c r="F550" t="s">
        <v>2151</v>
      </c>
    </row>
    <row r="551" spans="1:6" x14ac:dyDescent="0.3">
      <c r="A551" s="1">
        <v>549</v>
      </c>
      <c r="B551" t="s">
        <v>3</v>
      </c>
      <c r="C551" t="s">
        <v>184</v>
      </c>
      <c r="D551" t="s">
        <v>6524</v>
      </c>
      <c r="E551" t="s">
        <v>6530</v>
      </c>
      <c r="F551" t="s">
        <v>2152</v>
      </c>
    </row>
    <row r="552" spans="1:6" x14ac:dyDescent="0.3">
      <c r="A552" s="1">
        <v>550</v>
      </c>
      <c r="B552" t="s">
        <v>3</v>
      </c>
      <c r="C552" t="s">
        <v>184</v>
      </c>
      <c r="D552" t="s">
        <v>4067</v>
      </c>
      <c r="E552" t="s">
        <v>6531</v>
      </c>
      <c r="F552" t="s">
        <v>2153</v>
      </c>
    </row>
    <row r="553" spans="1:6" x14ac:dyDescent="0.3">
      <c r="A553" s="1">
        <v>551</v>
      </c>
      <c r="B553" t="s">
        <v>3</v>
      </c>
      <c r="C553" t="s">
        <v>184</v>
      </c>
      <c r="D553" t="s">
        <v>6526</v>
      </c>
      <c r="E553" t="s">
        <v>6531</v>
      </c>
      <c r="F553" t="s">
        <v>2154</v>
      </c>
    </row>
    <row r="554" spans="1:6" x14ac:dyDescent="0.3">
      <c r="A554" s="1">
        <v>552</v>
      </c>
      <c r="B554" t="s">
        <v>3</v>
      </c>
      <c r="C554" t="s">
        <v>185</v>
      </c>
      <c r="D554" t="s">
        <v>6524</v>
      </c>
      <c r="E554" t="s">
        <v>6530</v>
      </c>
      <c r="F554" t="s">
        <v>2155</v>
      </c>
    </row>
    <row r="555" spans="1:6" x14ac:dyDescent="0.3">
      <c r="A555" s="1">
        <v>553</v>
      </c>
      <c r="B555" t="s">
        <v>3</v>
      </c>
      <c r="C555" t="s">
        <v>185</v>
      </c>
      <c r="D555" t="s">
        <v>6525</v>
      </c>
      <c r="E555" t="s">
        <v>6532</v>
      </c>
      <c r="F555" t="s">
        <v>2156</v>
      </c>
    </row>
    <row r="556" spans="1:6" x14ac:dyDescent="0.3">
      <c r="A556" s="1">
        <v>554</v>
      </c>
      <c r="B556" t="s">
        <v>3</v>
      </c>
      <c r="C556" t="s">
        <v>185</v>
      </c>
      <c r="D556" t="s">
        <v>4067</v>
      </c>
      <c r="E556" t="s">
        <v>6532</v>
      </c>
      <c r="F556" t="s">
        <v>2157</v>
      </c>
    </row>
    <row r="557" spans="1:6" x14ac:dyDescent="0.3">
      <c r="A557" s="1">
        <v>555</v>
      </c>
      <c r="B557" t="s">
        <v>3</v>
      </c>
      <c r="C557" t="s">
        <v>185</v>
      </c>
      <c r="D557" t="s">
        <v>6526</v>
      </c>
      <c r="E557" t="s">
        <v>6532</v>
      </c>
      <c r="F557" t="s">
        <v>2158</v>
      </c>
    </row>
    <row r="558" spans="1:6" x14ac:dyDescent="0.3">
      <c r="A558" s="1">
        <v>556</v>
      </c>
      <c r="B558" t="s">
        <v>3</v>
      </c>
      <c r="C558" t="s">
        <v>186</v>
      </c>
      <c r="D558" t="s">
        <v>6524</v>
      </c>
      <c r="E558" t="s">
        <v>6530</v>
      </c>
      <c r="F558" t="s">
        <v>2159</v>
      </c>
    </row>
    <row r="559" spans="1:6" x14ac:dyDescent="0.3">
      <c r="A559" s="1">
        <v>557</v>
      </c>
      <c r="B559" t="s">
        <v>3</v>
      </c>
      <c r="C559" t="s">
        <v>186</v>
      </c>
      <c r="D559" t="s">
        <v>6524</v>
      </c>
      <c r="E559" t="s">
        <v>6530</v>
      </c>
      <c r="F559" t="s">
        <v>2160</v>
      </c>
    </row>
    <row r="560" spans="1:6" x14ac:dyDescent="0.3">
      <c r="A560" s="1">
        <v>558</v>
      </c>
      <c r="B560" t="s">
        <v>3</v>
      </c>
      <c r="C560" t="s">
        <v>187</v>
      </c>
      <c r="D560" t="s">
        <v>6524</v>
      </c>
      <c r="E560" t="s">
        <v>6530</v>
      </c>
      <c r="F560" t="s">
        <v>2161</v>
      </c>
    </row>
    <row r="561" spans="1:6" x14ac:dyDescent="0.3">
      <c r="A561" s="1">
        <v>559</v>
      </c>
      <c r="B561" t="s">
        <v>3</v>
      </c>
      <c r="C561" t="s">
        <v>187</v>
      </c>
      <c r="D561" t="s">
        <v>6527</v>
      </c>
      <c r="E561" t="s">
        <v>6530</v>
      </c>
      <c r="F561" t="s">
        <v>2162</v>
      </c>
    </row>
    <row r="562" spans="1:6" x14ac:dyDescent="0.3">
      <c r="A562" s="1">
        <v>560</v>
      </c>
      <c r="B562" t="s">
        <v>3</v>
      </c>
      <c r="C562" t="s">
        <v>187</v>
      </c>
      <c r="D562" t="s">
        <v>4067</v>
      </c>
      <c r="E562" t="s">
        <v>6532</v>
      </c>
      <c r="F562" t="s">
        <v>2163</v>
      </c>
    </row>
    <row r="563" spans="1:6" x14ac:dyDescent="0.3">
      <c r="A563" s="1">
        <v>561</v>
      </c>
      <c r="B563" t="s">
        <v>3</v>
      </c>
      <c r="C563" t="s">
        <v>187</v>
      </c>
      <c r="D563" t="s">
        <v>6526</v>
      </c>
      <c r="E563" t="s">
        <v>6532</v>
      </c>
      <c r="F563" t="s">
        <v>2164</v>
      </c>
    </row>
    <row r="564" spans="1:6" x14ac:dyDescent="0.3">
      <c r="A564" s="1">
        <v>562</v>
      </c>
      <c r="B564" t="s">
        <v>3</v>
      </c>
      <c r="C564" t="s">
        <v>188</v>
      </c>
      <c r="D564" t="s">
        <v>6524</v>
      </c>
      <c r="E564" t="s">
        <v>6530</v>
      </c>
      <c r="F564" t="s">
        <v>2165</v>
      </c>
    </row>
    <row r="565" spans="1:6" x14ac:dyDescent="0.3">
      <c r="A565" s="1">
        <v>563</v>
      </c>
      <c r="B565" t="s">
        <v>3</v>
      </c>
      <c r="C565" t="s">
        <v>188</v>
      </c>
      <c r="D565" t="s">
        <v>6527</v>
      </c>
      <c r="E565" t="s">
        <v>6530</v>
      </c>
      <c r="F565" t="s">
        <v>2166</v>
      </c>
    </row>
    <row r="566" spans="1:6" x14ac:dyDescent="0.3">
      <c r="A566" s="1">
        <v>564</v>
      </c>
      <c r="B566" t="s">
        <v>3</v>
      </c>
      <c r="C566" t="s">
        <v>188</v>
      </c>
      <c r="D566" t="s">
        <v>6525</v>
      </c>
      <c r="E566" t="s">
        <v>6531</v>
      </c>
      <c r="F566" t="s">
        <v>2167</v>
      </c>
    </row>
    <row r="567" spans="1:6" x14ac:dyDescent="0.3">
      <c r="A567" s="1">
        <v>565</v>
      </c>
      <c r="B567" t="s">
        <v>3</v>
      </c>
      <c r="C567" t="s">
        <v>188</v>
      </c>
      <c r="D567" t="s">
        <v>6525</v>
      </c>
      <c r="E567" t="s">
        <v>6532</v>
      </c>
      <c r="F567" t="s">
        <v>2168</v>
      </c>
    </row>
    <row r="568" spans="1:6" x14ac:dyDescent="0.3">
      <c r="A568" s="1">
        <v>566</v>
      </c>
      <c r="B568" t="s">
        <v>3</v>
      </c>
      <c r="C568" t="s">
        <v>188</v>
      </c>
      <c r="D568" t="s">
        <v>4067</v>
      </c>
      <c r="E568" t="s">
        <v>6532</v>
      </c>
      <c r="F568" t="s">
        <v>2169</v>
      </c>
    </row>
    <row r="569" spans="1:6" x14ac:dyDescent="0.3">
      <c r="A569" s="1">
        <v>567</v>
      </c>
      <c r="B569" t="s">
        <v>3</v>
      </c>
      <c r="C569" t="s">
        <v>189</v>
      </c>
      <c r="D569" t="s">
        <v>6524</v>
      </c>
      <c r="E569" t="s">
        <v>6530</v>
      </c>
      <c r="F569" t="s">
        <v>2170</v>
      </c>
    </row>
    <row r="570" spans="1:6" x14ac:dyDescent="0.3">
      <c r="A570" s="1">
        <v>568</v>
      </c>
      <c r="B570" t="s">
        <v>3</v>
      </c>
      <c r="C570" t="s">
        <v>189</v>
      </c>
      <c r="D570" t="s">
        <v>6525</v>
      </c>
      <c r="E570" t="s">
        <v>6532</v>
      </c>
      <c r="F570" t="s">
        <v>2171</v>
      </c>
    </row>
    <row r="571" spans="1:6" x14ac:dyDescent="0.3">
      <c r="A571" s="1">
        <v>569</v>
      </c>
      <c r="B571" t="s">
        <v>3</v>
      </c>
      <c r="C571" t="s">
        <v>189</v>
      </c>
      <c r="D571" t="s">
        <v>4067</v>
      </c>
      <c r="E571" t="s">
        <v>6532</v>
      </c>
      <c r="F571" t="s">
        <v>2172</v>
      </c>
    </row>
    <row r="572" spans="1:6" x14ac:dyDescent="0.3">
      <c r="A572" s="1">
        <v>570</v>
      </c>
      <c r="B572" t="s">
        <v>3</v>
      </c>
      <c r="C572" t="s">
        <v>189</v>
      </c>
      <c r="D572" t="s">
        <v>6526</v>
      </c>
      <c r="E572" t="s">
        <v>6531</v>
      </c>
      <c r="F572" t="s">
        <v>2173</v>
      </c>
    </row>
    <row r="573" spans="1:6" x14ac:dyDescent="0.3">
      <c r="A573" s="1">
        <v>571</v>
      </c>
      <c r="B573" t="s">
        <v>3</v>
      </c>
      <c r="C573" t="s">
        <v>190</v>
      </c>
      <c r="D573" t="s">
        <v>6524</v>
      </c>
      <c r="E573" t="s">
        <v>6530</v>
      </c>
      <c r="F573" t="s">
        <v>2174</v>
      </c>
    </row>
    <row r="574" spans="1:6" x14ac:dyDescent="0.3">
      <c r="A574" s="1">
        <v>572</v>
      </c>
      <c r="B574" t="s">
        <v>3</v>
      </c>
      <c r="C574" t="s">
        <v>190</v>
      </c>
      <c r="D574" t="s">
        <v>6525</v>
      </c>
      <c r="E574" t="s">
        <v>6530</v>
      </c>
      <c r="F574" t="s">
        <v>2175</v>
      </c>
    </row>
    <row r="575" spans="1:6" x14ac:dyDescent="0.3">
      <c r="A575" s="1">
        <v>573</v>
      </c>
      <c r="B575" t="s">
        <v>3</v>
      </c>
      <c r="C575" t="s">
        <v>190</v>
      </c>
      <c r="D575" t="s">
        <v>4067</v>
      </c>
      <c r="E575" t="s">
        <v>6532</v>
      </c>
      <c r="F575" t="s">
        <v>2176</v>
      </c>
    </row>
    <row r="576" spans="1:6" x14ac:dyDescent="0.3">
      <c r="A576" s="1">
        <v>574</v>
      </c>
      <c r="B576" t="s">
        <v>3</v>
      </c>
      <c r="C576" t="s">
        <v>191</v>
      </c>
      <c r="D576" t="s">
        <v>6524</v>
      </c>
      <c r="E576" t="s">
        <v>6530</v>
      </c>
      <c r="F576" t="s">
        <v>2177</v>
      </c>
    </row>
    <row r="577" spans="1:6" x14ac:dyDescent="0.3">
      <c r="A577" s="1">
        <v>575</v>
      </c>
      <c r="B577" t="s">
        <v>3</v>
      </c>
      <c r="C577" t="s">
        <v>191</v>
      </c>
      <c r="D577" t="s">
        <v>6525</v>
      </c>
      <c r="E577" t="s">
        <v>6532</v>
      </c>
      <c r="F577" t="s">
        <v>2178</v>
      </c>
    </row>
    <row r="578" spans="1:6" x14ac:dyDescent="0.3">
      <c r="A578" s="1">
        <v>576</v>
      </c>
      <c r="B578" t="s">
        <v>3</v>
      </c>
      <c r="C578" t="s">
        <v>191</v>
      </c>
      <c r="D578" t="s">
        <v>4067</v>
      </c>
      <c r="E578" t="s">
        <v>6532</v>
      </c>
      <c r="F578" t="s">
        <v>2179</v>
      </c>
    </row>
    <row r="579" spans="1:6" x14ac:dyDescent="0.3">
      <c r="A579" s="1">
        <v>577</v>
      </c>
      <c r="B579" t="s">
        <v>3</v>
      </c>
      <c r="C579" t="s">
        <v>192</v>
      </c>
      <c r="D579" t="s">
        <v>6524</v>
      </c>
      <c r="E579" t="s">
        <v>6530</v>
      </c>
      <c r="F579" t="s">
        <v>2180</v>
      </c>
    </row>
    <row r="580" spans="1:6" x14ac:dyDescent="0.3">
      <c r="A580" s="1">
        <v>578</v>
      </c>
      <c r="B580" t="s">
        <v>3</v>
      </c>
      <c r="C580" t="s">
        <v>192</v>
      </c>
      <c r="D580" t="s">
        <v>6525</v>
      </c>
      <c r="E580" t="s">
        <v>6532</v>
      </c>
      <c r="F580" t="s">
        <v>2181</v>
      </c>
    </row>
    <row r="581" spans="1:6" x14ac:dyDescent="0.3">
      <c r="A581" s="1">
        <v>579</v>
      </c>
      <c r="B581" t="s">
        <v>3</v>
      </c>
      <c r="C581" t="s">
        <v>192</v>
      </c>
      <c r="D581" t="s">
        <v>4067</v>
      </c>
      <c r="E581" t="s">
        <v>6531</v>
      </c>
      <c r="F581" t="s">
        <v>2182</v>
      </c>
    </row>
    <row r="582" spans="1:6" x14ac:dyDescent="0.3">
      <c r="A582" s="1">
        <v>580</v>
      </c>
      <c r="B582" t="s">
        <v>3</v>
      </c>
      <c r="C582" t="s">
        <v>193</v>
      </c>
      <c r="D582" t="s">
        <v>6524</v>
      </c>
      <c r="E582" t="s">
        <v>6530</v>
      </c>
      <c r="F582" t="s">
        <v>2183</v>
      </c>
    </row>
    <row r="583" spans="1:6" x14ac:dyDescent="0.3">
      <c r="A583" s="1">
        <v>581</v>
      </c>
      <c r="B583" t="s">
        <v>3</v>
      </c>
      <c r="C583" t="s">
        <v>193</v>
      </c>
      <c r="D583" t="s">
        <v>6527</v>
      </c>
      <c r="E583" t="s">
        <v>6530</v>
      </c>
      <c r="F583" t="s">
        <v>2184</v>
      </c>
    </row>
    <row r="584" spans="1:6" x14ac:dyDescent="0.3">
      <c r="A584" s="1">
        <v>582</v>
      </c>
      <c r="B584" t="s">
        <v>3</v>
      </c>
      <c r="C584" t="s">
        <v>193</v>
      </c>
      <c r="D584" t="s">
        <v>6525</v>
      </c>
      <c r="E584" t="s">
        <v>6532</v>
      </c>
      <c r="F584" t="s">
        <v>2185</v>
      </c>
    </row>
    <row r="585" spans="1:6" x14ac:dyDescent="0.3">
      <c r="A585" s="1">
        <v>583</v>
      </c>
      <c r="B585" t="s">
        <v>3</v>
      </c>
      <c r="C585" t="s">
        <v>193</v>
      </c>
      <c r="D585" t="s">
        <v>4067</v>
      </c>
      <c r="E585" t="s">
        <v>6532</v>
      </c>
      <c r="F585" t="s">
        <v>2186</v>
      </c>
    </row>
    <row r="586" spans="1:6" x14ac:dyDescent="0.3">
      <c r="A586" s="1">
        <v>584</v>
      </c>
      <c r="B586" t="s">
        <v>3</v>
      </c>
      <c r="C586" t="s">
        <v>193</v>
      </c>
      <c r="D586" t="s">
        <v>6526</v>
      </c>
      <c r="E586" t="s">
        <v>6531</v>
      </c>
      <c r="F586" t="s">
        <v>2187</v>
      </c>
    </row>
    <row r="587" spans="1:6" x14ac:dyDescent="0.3">
      <c r="A587" s="1">
        <v>585</v>
      </c>
      <c r="B587" t="s">
        <v>3</v>
      </c>
      <c r="C587" t="s">
        <v>194</v>
      </c>
      <c r="D587" t="s">
        <v>6527</v>
      </c>
      <c r="E587" t="s">
        <v>6530</v>
      </c>
      <c r="F587" t="s">
        <v>2188</v>
      </c>
    </row>
    <row r="588" spans="1:6" x14ac:dyDescent="0.3">
      <c r="A588" s="1">
        <v>586</v>
      </c>
      <c r="B588" t="s">
        <v>3</v>
      </c>
      <c r="C588" t="s">
        <v>194</v>
      </c>
      <c r="D588" t="s">
        <v>6525</v>
      </c>
      <c r="E588" t="s">
        <v>6532</v>
      </c>
      <c r="F588" t="s">
        <v>2189</v>
      </c>
    </row>
    <row r="589" spans="1:6" x14ac:dyDescent="0.3">
      <c r="A589" s="1">
        <v>587</v>
      </c>
      <c r="B589" t="s">
        <v>3</v>
      </c>
      <c r="C589" t="s">
        <v>195</v>
      </c>
      <c r="D589" t="s">
        <v>6525</v>
      </c>
      <c r="E589" t="s">
        <v>6532</v>
      </c>
      <c r="F589" t="s">
        <v>2190</v>
      </c>
    </row>
    <row r="590" spans="1:6" x14ac:dyDescent="0.3">
      <c r="A590" s="1">
        <v>588</v>
      </c>
      <c r="B590" t="s">
        <v>3</v>
      </c>
      <c r="C590" t="s">
        <v>195</v>
      </c>
      <c r="D590" t="s">
        <v>4067</v>
      </c>
      <c r="E590" t="s">
        <v>6532</v>
      </c>
      <c r="F590" t="s">
        <v>2191</v>
      </c>
    </row>
    <row r="591" spans="1:6" x14ac:dyDescent="0.3">
      <c r="A591" s="1">
        <v>589</v>
      </c>
      <c r="B591" t="s">
        <v>3</v>
      </c>
      <c r="C591" t="s">
        <v>196</v>
      </c>
      <c r="D591" t="s">
        <v>6524</v>
      </c>
      <c r="E591" t="s">
        <v>6530</v>
      </c>
      <c r="F591" t="s">
        <v>2192</v>
      </c>
    </row>
    <row r="592" spans="1:6" x14ac:dyDescent="0.3">
      <c r="A592" s="1">
        <v>590</v>
      </c>
      <c r="B592" t="s">
        <v>3</v>
      </c>
      <c r="C592" t="s">
        <v>196</v>
      </c>
      <c r="D592" t="s">
        <v>6525</v>
      </c>
      <c r="E592" t="s">
        <v>6532</v>
      </c>
      <c r="F592" t="s">
        <v>2193</v>
      </c>
    </row>
    <row r="593" spans="1:6" x14ac:dyDescent="0.3">
      <c r="A593" s="1">
        <v>591</v>
      </c>
      <c r="B593" t="s">
        <v>3</v>
      </c>
      <c r="C593" t="s">
        <v>196</v>
      </c>
      <c r="D593" t="s">
        <v>4067</v>
      </c>
      <c r="E593" t="s">
        <v>6532</v>
      </c>
      <c r="F593" t="s">
        <v>2194</v>
      </c>
    </row>
    <row r="594" spans="1:6" x14ac:dyDescent="0.3">
      <c r="A594" s="1">
        <v>592</v>
      </c>
      <c r="B594" t="s">
        <v>3</v>
      </c>
      <c r="C594" t="s">
        <v>196</v>
      </c>
      <c r="D594" t="s">
        <v>6526</v>
      </c>
      <c r="E594" t="s">
        <v>6531</v>
      </c>
      <c r="F594" t="s">
        <v>2195</v>
      </c>
    </row>
    <row r="595" spans="1:6" x14ac:dyDescent="0.3">
      <c r="A595" s="1">
        <v>593</v>
      </c>
      <c r="B595" t="s">
        <v>3</v>
      </c>
      <c r="C595" t="s">
        <v>197</v>
      </c>
      <c r="D595" t="s">
        <v>6524</v>
      </c>
      <c r="E595" t="s">
        <v>6530</v>
      </c>
      <c r="F595" t="s">
        <v>2196</v>
      </c>
    </row>
    <row r="596" spans="1:6" x14ac:dyDescent="0.3">
      <c r="A596" s="1">
        <v>594</v>
      </c>
      <c r="B596" t="s">
        <v>3</v>
      </c>
      <c r="C596" t="s">
        <v>197</v>
      </c>
      <c r="D596" t="s">
        <v>6525</v>
      </c>
      <c r="E596" t="s">
        <v>6531</v>
      </c>
      <c r="F596" t="s">
        <v>2197</v>
      </c>
    </row>
    <row r="597" spans="1:6" x14ac:dyDescent="0.3">
      <c r="A597" s="1">
        <v>595</v>
      </c>
      <c r="B597" t="s">
        <v>3</v>
      </c>
      <c r="C597" t="s">
        <v>197</v>
      </c>
      <c r="D597" t="s">
        <v>4067</v>
      </c>
      <c r="E597" t="s">
        <v>6531</v>
      </c>
      <c r="F597" t="s">
        <v>2198</v>
      </c>
    </row>
    <row r="598" spans="1:6" x14ac:dyDescent="0.3">
      <c r="A598" s="1">
        <v>596</v>
      </c>
      <c r="B598" t="s">
        <v>3</v>
      </c>
      <c r="C598" t="s">
        <v>198</v>
      </c>
      <c r="D598" t="s">
        <v>6524</v>
      </c>
      <c r="E598" t="s">
        <v>6530</v>
      </c>
      <c r="F598" t="s">
        <v>2199</v>
      </c>
    </row>
    <row r="599" spans="1:6" x14ac:dyDescent="0.3">
      <c r="A599" s="1">
        <v>597</v>
      </c>
      <c r="B599" t="s">
        <v>3</v>
      </c>
      <c r="C599" t="s">
        <v>198</v>
      </c>
      <c r="D599" t="s">
        <v>4067</v>
      </c>
      <c r="E599" t="s">
        <v>6531</v>
      </c>
      <c r="F599" t="s">
        <v>2200</v>
      </c>
    </row>
    <row r="600" spans="1:6" x14ac:dyDescent="0.3">
      <c r="A600" s="1">
        <v>598</v>
      </c>
      <c r="B600" t="s">
        <v>3</v>
      </c>
      <c r="C600" t="s">
        <v>199</v>
      </c>
      <c r="D600" t="s">
        <v>6524</v>
      </c>
      <c r="E600" t="s">
        <v>6530</v>
      </c>
      <c r="F600" t="s">
        <v>2201</v>
      </c>
    </row>
    <row r="601" spans="1:6" x14ac:dyDescent="0.3">
      <c r="A601" s="1">
        <v>599</v>
      </c>
      <c r="B601" t="s">
        <v>3</v>
      </c>
      <c r="C601" t="s">
        <v>199</v>
      </c>
      <c r="D601" t="s">
        <v>6524</v>
      </c>
      <c r="E601" t="s">
        <v>6530</v>
      </c>
      <c r="F601" t="s">
        <v>2202</v>
      </c>
    </row>
    <row r="602" spans="1:6" x14ac:dyDescent="0.3">
      <c r="A602" s="1">
        <v>600</v>
      </c>
      <c r="B602" t="s">
        <v>3</v>
      </c>
      <c r="C602" t="s">
        <v>199</v>
      </c>
      <c r="D602" t="s">
        <v>4067</v>
      </c>
      <c r="E602" t="s">
        <v>6532</v>
      </c>
      <c r="F602" t="s">
        <v>2203</v>
      </c>
    </row>
    <row r="603" spans="1:6" x14ac:dyDescent="0.3">
      <c r="A603" s="1">
        <v>601</v>
      </c>
      <c r="B603" t="s">
        <v>3</v>
      </c>
      <c r="C603" t="s">
        <v>199</v>
      </c>
      <c r="D603" t="s">
        <v>4067</v>
      </c>
      <c r="E603" t="s">
        <v>6532</v>
      </c>
      <c r="F603" t="s">
        <v>2204</v>
      </c>
    </row>
    <row r="604" spans="1:6" x14ac:dyDescent="0.3">
      <c r="A604" s="1">
        <v>602</v>
      </c>
      <c r="B604" t="s">
        <v>3</v>
      </c>
      <c r="C604" t="s">
        <v>199</v>
      </c>
      <c r="D604" t="s">
        <v>6526</v>
      </c>
      <c r="E604" t="s">
        <v>6532</v>
      </c>
      <c r="F604" t="s">
        <v>2205</v>
      </c>
    </row>
    <row r="605" spans="1:6" x14ac:dyDescent="0.3">
      <c r="A605" s="1">
        <v>603</v>
      </c>
      <c r="B605" t="s">
        <v>3</v>
      </c>
      <c r="C605" t="s">
        <v>200</v>
      </c>
      <c r="D605" t="s">
        <v>6524</v>
      </c>
      <c r="E605" t="s">
        <v>6530</v>
      </c>
      <c r="F605" t="s">
        <v>2206</v>
      </c>
    </row>
    <row r="606" spans="1:6" x14ac:dyDescent="0.3">
      <c r="A606" s="1">
        <v>604</v>
      </c>
      <c r="B606" t="s">
        <v>3</v>
      </c>
      <c r="C606" t="s">
        <v>200</v>
      </c>
      <c r="D606" t="s">
        <v>6527</v>
      </c>
      <c r="E606" t="s">
        <v>6530</v>
      </c>
      <c r="F606" t="s">
        <v>2207</v>
      </c>
    </row>
    <row r="607" spans="1:6" x14ac:dyDescent="0.3">
      <c r="A607" s="1">
        <v>605</v>
      </c>
      <c r="B607" t="s">
        <v>3</v>
      </c>
      <c r="C607" t="s">
        <v>200</v>
      </c>
      <c r="D607" t="s">
        <v>6525</v>
      </c>
      <c r="E607" t="s">
        <v>6532</v>
      </c>
      <c r="F607" t="s">
        <v>2208</v>
      </c>
    </row>
    <row r="608" spans="1:6" x14ac:dyDescent="0.3">
      <c r="A608" s="1">
        <v>606</v>
      </c>
      <c r="B608" t="s">
        <v>3</v>
      </c>
      <c r="C608" t="s">
        <v>200</v>
      </c>
      <c r="D608" t="s">
        <v>4067</v>
      </c>
      <c r="E608" t="s">
        <v>6532</v>
      </c>
      <c r="F608" t="s">
        <v>2209</v>
      </c>
    </row>
    <row r="609" spans="1:6" x14ac:dyDescent="0.3">
      <c r="A609" s="1">
        <v>607</v>
      </c>
      <c r="B609" t="s">
        <v>3</v>
      </c>
      <c r="C609" t="s">
        <v>200</v>
      </c>
      <c r="D609" t="s">
        <v>6526</v>
      </c>
      <c r="E609" t="s">
        <v>6532</v>
      </c>
      <c r="F609" t="s">
        <v>2210</v>
      </c>
    </row>
    <row r="610" spans="1:6" x14ac:dyDescent="0.3">
      <c r="A610" s="1">
        <v>608</v>
      </c>
      <c r="B610" t="s">
        <v>3</v>
      </c>
      <c r="C610" t="s">
        <v>201</v>
      </c>
      <c r="D610" t="s">
        <v>6524</v>
      </c>
      <c r="E610" t="s">
        <v>6530</v>
      </c>
      <c r="F610" t="s">
        <v>2211</v>
      </c>
    </row>
    <row r="611" spans="1:6" x14ac:dyDescent="0.3">
      <c r="A611" s="1">
        <v>609</v>
      </c>
      <c r="B611" t="s">
        <v>3</v>
      </c>
      <c r="C611" t="s">
        <v>201</v>
      </c>
      <c r="D611" t="s">
        <v>6527</v>
      </c>
      <c r="E611" t="s">
        <v>6530</v>
      </c>
      <c r="F611" t="s">
        <v>2212</v>
      </c>
    </row>
    <row r="612" spans="1:6" x14ac:dyDescent="0.3">
      <c r="A612" s="1">
        <v>610</v>
      </c>
      <c r="B612" t="s">
        <v>3</v>
      </c>
      <c r="C612" t="s">
        <v>201</v>
      </c>
      <c r="D612" t="s">
        <v>6525</v>
      </c>
      <c r="E612" t="s">
        <v>6531</v>
      </c>
      <c r="F612" t="s">
        <v>2213</v>
      </c>
    </row>
    <row r="613" spans="1:6" x14ac:dyDescent="0.3">
      <c r="A613" s="1">
        <v>611</v>
      </c>
      <c r="B613" t="s">
        <v>3</v>
      </c>
      <c r="C613" t="s">
        <v>201</v>
      </c>
      <c r="D613" t="s">
        <v>6525</v>
      </c>
      <c r="E613" t="s">
        <v>6532</v>
      </c>
      <c r="F613" t="s">
        <v>2214</v>
      </c>
    </row>
    <row r="614" spans="1:6" x14ac:dyDescent="0.3">
      <c r="A614" s="1">
        <v>612</v>
      </c>
      <c r="B614" t="s">
        <v>3</v>
      </c>
      <c r="C614" t="s">
        <v>201</v>
      </c>
      <c r="D614" t="s">
        <v>4067</v>
      </c>
      <c r="E614" t="s">
        <v>6532</v>
      </c>
      <c r="F614" t="s">
        <v>2215</v>
      </c>
    </row>
    <row r="615" spans="1:6" x14ac:dyDescent="0.3">
      <c r="A615" s="1">
        <v>613</v>
      </c>
      <c r="B615" t="s">
        <v>3</v>
      </c>
      <c r="C615" t="s">
        <v>202</v>
      </c>
      <c r="D615" t="s">
        <v>6524</v>
      </c>
      <c r="E615" t="s">
        <v>6530</v>
      </c>
      <c r="F615" t="s">
        <v>2216</v>
      </c>
    </row>
    <row r="616" spans="1:6" x14ac:dyDescent="0.3">
      <c r="A616" s="1">
        <v>614</v>
      </c>
      <c r="B616" t="s">
        <v>3</v>
      </c>
      <c r="C616" t="s">
        <v>202</v>
      </c>
      <c r="D616" t="s">
        <v>6525</v>
      </c>
      <c r="E616" t="s">
        <v>6531</v>
      </c>
      <c r="F616" t="s">
        <v>2217</v>
      </c>
    </row>
    <row r="617" spans="1:6" x14ac:dyDescent="0.3">
      <c r="A617" s="1">
        <v>615</v>
      </c>
      <c r="B617" t="s">
        <v>3</v>
      </c>
      <c r="C617" t="s">
        <v>202</v>
      </c>
      <c r="D617" t="s">
        <v>6525</v>
      </c>
      <c r="E617" t="s">
        <v>6532</v>
      </c>
      <c r="F617" t="s">
        <v>2218</v>
      </c>
    </row>
    <row r="618" spans="1:6" x14ac:dyDescent="0.3">
      <c r="A618" s="1">
        <v>616</v>
      </c>
      <c r="B618" t="s">
        <v>3</v>
      </c>
      <c r="C618" t="s">
        <v>202</v>
      </c>
      <c r="D618" t="s">
        <v>6525</v>
      </c>
      <c r="E618" t="s">
        <v>6532</v>
      </c>
      <c r="F618" t="s">
        <v>2219</v>
      </c>
    </row>
    <row r="619" spans="1:6" x14ac:dyDescent="0.3">
      <c r="A619" s="1">
        <v>617</v>
      </c>
      <c r="B619" t="s">
        <v>3</v>
      </c>
      <c r="C619" t="s">
        <v>202</v>
      </c>
      <c r="D619" t="s">
        <v>4067</v>
      </c>
      <c r="E619" t="s">
        <v>6532</v>
      </c>
      <c r="F619" t="s">
        <v>2220</v>
      </c>
    </row>
    <row r="620" spans="1:6" x14ac:dyDescent="0.3">
      <c r="A620" s="1">
        <v>618</v>
      </c>
      <c r="B620" t="s">
        <v>3</v>
      </c>
      <c r="C620" t="s">
        <v>203</v>
      </c>
      <c r="D620" t="s">
        <v>6524</v>
      </c>
      <c r="E620" t="s">
        <v>6530</v>
      </c>
      <c r="F620" t="s">
        <v>2221</v>
      </c>
    </row>
    <row r="621" spans="1:6" x14ac:dyDescent="0.3">
      <c r="A621" s="1">
        <v>619</v>
      </c>
      <c r="B621" t="s">
        <v>3</v>
      </c>
      <c r="C621" t="s">
        <v>203</v>
      </c>
      <c r="D621" t="s">
        <v>6527</v>
      </c>
      <c r="E621" t="s">
        <v>6530</v>
      </c>
      <c r="F621" t="s">
        <v>2222</v>
      </c>
    </row>
    <row r="622" spans="1:6" x14ac:dyDescent="0.3">
      <c r="A622" s="1">
        <v>620</v>
      </c>
      <c r="B622" t="s">
        <v>3</v>
      </c>
      <c r="C622" t="s">
        <v>203</v>
      </c>
      <c r="D622" t="s">
        <v>4067</v>
      </c>
      <c r="E622" t="s">
        <v>6532</v>
      </c>
      <c r="F622" t="s">
        <v>2223</v>
      </c>
    </row>
    <row r="623" spans="1:6" x14ac:dyDescent="0.3">
      <c r="A623" s="1">
        <v>621</v>
      </c>
      <c r="B623" t="s">
        <v>3</v>
      </c>
      <c r="C623" t="s">
        <v>204</v>
      </c>
      <c r="D623" t="s">
        <v>6524</v>
      </c>
      <c r="E623" t="s">
        <v>6530</v>
      </c>
      <c r="F623" t="s">
        <v>2224</v>
      </c>
    </row>
    <row r="624" spans="1:6" x14ac:dyDescent="0.3">
      <c r="A624" s="1">
        <v>622</v>
      </c>
      <c r="B624" t="s">
        <v>3</v>
      </c>
      <c r="C624" t="s">
        <v>204</v>
      </c>
      <c r="D624" t="s">
        <v>6525</v>
      </c>
      <c r="E624" t="s">
        <v>6532</v>
      </c>
      <c r="F624" t="s">
        <v>2225</v>
      </c>
    </row>
    <row r="625" spans="1:6" x14ac:dyDescent="0.3">
      <c r="A625" s="1">
        <v>623</v>
      </c>
      <c r="B625" t="s">
        <v>3</v>
      </c>
      <c r="C625" t="s">
        <v>204</v>
      </c>
      <c r="D625" t="s">
        <v>4067</v>
      </c>
      <c r="E625" t="s">
        <v>6532</v>
      </c>
      <c r="F625" t="s">
        <v>2226</v>
      </c>
    </row>
    <row r="626" spans="1:6" x14ac:dyDescent="0.3">
      <c r="A626" s="1">
        <v>624</v>
      </c>
      <c r="B626" t="s">
        <v>3</v>
      </c>
      <c r="C626" t="s">
        <v>204</v>
      </c>
      <c r="D626" t="s">
        <v>6526</v>
      </c>
      <c r="E626" t="s">
        <v>6532</v>
      </c>
      <c r="F626" t="s">
        <v>2227</v>
      </c>
    </row>
    <row r="627" spans="1:6" x14ac:dyDescent="0.3">
      <c r="A627" s="1">
        <v>625</v>
      </c>
      <c r="B627" t="s">
        <v>3</v>
      </c>
      <c r="C627" t="s">
        <v>205</v>
      </c>
      <c r="D627" t="s">
        <v>6524</v>
      </c>
      <c r="E627" t="s">
        <v>6530</v>
      </c>
      <c r="F627" t="s">
        <v>2228</v>
      </c>
    </row>
    <row r="628" spans="1:6" x14ac:dyDescent="0.3">
      <c r="A628" s="1">
        <v>626</v>
      </c>
      <c r="B628" t="s">
        <v>3</v>
      </c>
      <c r="C628" t="s">
        <v>205</v>
      </c>
      <c r="D628" t="s">
        <v>4067</v>
      </c>
      <c r="E628" t="s">
        <v>6531</v>
      </c>
      <c r="F628" t="s">
        <v>2229</v>
      </c>
    </row>
    <row r="629" spans="1:6" x14ac:dyDescent="0.3">
      <c r="A629" s="1">
        <v>627</v>
      </c>
      <c r="B629" t="s">
        <v>3</v>
      </c>
      <c r="C629" t="s">
        <v>206</v>
      </c>
      <c r="D629" t="s">
        <v>6524</v>
      </c>
      <c r="E629" t="s">
        <v>6530</v>
      </c>
      <c r="F629" t="s">
        <v>2230</v>
      </c>
    </row>
    <row r="630" spans="1:6" x14ac:dyDescent="0.3">
      <c r="A630" s="1">
        <v>628</v>
      </c>
      <c r="B630" t="s">
        <v>3</v>
      </c>
      <c r="C630" t="s">
        <v>206</v>
      </c>
      <c r="D630" t="s">
        <v>4067</v>
      </c>
      <c r="E630" t="s">
        <v>6532</v>
      </c>
      <c r="F630" t="s">
        <v>2231</v>
      </c>
    </row>
    <row r="631" spans="1:6" x14ac:dyDescent="0.3">
      <c r="A631" s="1">
        <v>629</v>
      </c>
      <c r="B631" t="s">
        <v>3</v>
      </c>
      <c r="C631" t="s">
        <v>207</v>
      </c>
      <c r="D631" t="s">
        <v>6524</v>
      </c>
      <c r="E631" t="s">
        <v>6530</v>
      </c>
      <c r="F631" t="s">
        <v>2232</v>
      </c>
    </row>
    <row r="632" spans="1:6" x14ac:dyDescent="0.3">
      <c r="A632" s="1">
        <v>630</v>
      </c>
      <c r="B632" t="s">
        <v>3</v>
      </c>
      <c r="C632" t="s">
        <v>207</v>
      </c>
      <c r="D632" t="s">
        <v>6525</v>
      </c>
      <c r="E632" t="s">
        <v>6532</v>
      </c>
      <c r="F632" t="s">
        <v>2233</v>
      </c>
    </row>
    <row r="633" spans="1:6" x14ac:dyDescent="0.3">
      <c r="A633" s="1">
        <v>631</v>
      </c>
      <c r="B633" t="s">
        <v>3</v>
      </c>
      <c r="C633" t="s">
        <v>207</v>
      </c>
      <c r="D633" t="s">
        <v>4067</v>
      </c>
      <c r="E633" t="s">
        <v>6532</v>
      </c>
      <c r="F633" t="s">
        <v>2234</v>
      </c>
    </row>
    <row r="634" spans="1:6" x14ac:dyDescent="0.3">
      <c r="A634" s="1">
        <v>632</v>
      </c>
      <c r="B634" t="s">
        <v>3</v>
      </c>
      <c r="C634" t="s">
        <v>207</v>
      </c>
      <c r="D634" t="s">
        <v>6526</v>
      </c>
      <c r="E634" t="s">
        <v>6531</v>
      </c>
      <c r="F634" t="s">
        <v>2235</v>
      </c>
    </row>
    <row r="635" spans="1:6" x14ac:dyDescent="0.3">
      <c r="A635" s="1">
        <v>633</v>
      </c>
      <c r="B635" t="s">
        <v>3</v>
      </c>
      <c r="C635" t="s">
        <v>208</v>
      </c>
      <c r="D635" t="s">
        <v>6524</v>
      </c>
      <c r="E635" t="s">
        <v>6530</v>
      </c>
      <c r="F635" t="s">
        <v>2236</v>
      </c>
    </row>
    <row r="636" spans="1:6" x14ac:dyDescent="0.3">
      <c r="A636" s="1">
        <v>634</v>
      </c>
      <c r="B636" t="s">
        <v>3</v>
      </c>
      <c r="C636" t="s">
        <v>208</v>
      </c>
      <c r="D636" t="s">
        <v>4067</v>
      </c>
      <c r="E636" t="s">
        <v>6532</v>
      </c>
      <c r="F636" t="s">
        <v>2237</v>
      </c>
    </row>
    <row r="637" spans="1:6" x14ac:dyDescent="0.3">
      <c r="A637" s="1">
        <v>635</v>
      </c>
      <c r="B637" t="s">
        <v>3</v>
      </c>
      <c r="C637" t="s">
        <v>209</v>
      </c>
      <c r="D637" t="s">
        <v>6525</v>
      </c>
      <c r="E637" t="s">
        <v>6532</v>
      </c>
      <c r="F637" t="s">
        <v>2238</v>
      </c>
    </row>
    <row r="638" spans="1:6" x14ac:dyDescent="0.3">
      <c r="A638" s="1">
        <v>636</v>
      </c>
      <c r="B638" t="s">
        <v>3</v>
      </c>
      <c r="C638" t="s">
        <v>209</v>
      </c>
      <c r="D638" t="s">
        <v>6525</v>
      </c>
      <c r="E638" t="s">
        <v>6532</v>
      </c>
      <c r="F638" t="s">
        <v>2239</v>
      </c>
    </row>
    <row r="639" spans="1:6" x14ac:dyDescent="0.3">
      <c r="A639" s="1">
        <v>637</v>
      </c>
      <c r="B639" t="s">
        <v>3</v>
      </c>
      <c r="C639" t="s">
        <v>209</v>
      </c>
      <c r="D639" t="s">
        <v>4067</v>
      </c>
      <c r="E639" t="s">
        <v>6532</v>
      </c>
      <c r="F639" t="s">
        <v>2240</v>
      </c>
    </row>
    <row r="640" spans="1:6" x14ac:dyDescent="0.3">
      <c r="A640" s="1">
        <v>638</v>
      </c>
      <c r="B640" t="s">
        <v>3</v>
      </c>
      <c r="C640" t="s">
        <v>209</v>
      </c>
      <c r="D640" t="s">
        <v>6526</v>
      </c>
      <c r="E640" t="s">
        <v>6531</v>
      </c>
      <c r="F640" t="s">
        <v>2241</v>
      </c>
    </row>
    <row r="641" spans="1:6" x14ac:dyDescent="0.3">
      <c r="A641" s="1">
        <v>639</v>
      </c>
      <c r="B641" t="s">
        <v>3</v>
      </c>
      <c r="C641" t="s">
        <v>210</v>
      </c>
      <c r="D641" t="s">
        <v>6524</v>
      </c>
      <c r="E641" t="s">
        <v>6530</v>
      </c>
      <c r="F641" t="s">
        <v>2242</v>
      </c>
    </row>
    <row r="642" spans="1:6" x14ac:dyDescent="0.3">
      <c r="A642" s="1">
        <v>640</v>
      </c>
      <c r="B642" t="s">
        <v>3</v>
      </c>
      <c r="C642" t="s">
        <v>210</v>
      </c>
      <c r="D642" t="s">
        <v>6525</v>
      </c>
      <c r="E642" t="s">
        <v>6531</v>
      </c>
      <c r="F642" t="s">
        <v>2243</v>
      </c>
    </row>
    <row r="643" spans="1:6" x14ac:dyDescent="0.3">
      <c r="A643" s="1">
        <v>641</v>
      </c>
      <c r="B643" t="s">
        <v>3</v>
      </c>
      <c r="C643" t="s">
        <v>210</v>
      </c>
      <c r="D643" t="s">
        <v>6525</v>
      </c>
      <c r="E643" t="s">
        <v>6532</v>
      </c>
      <c r="F643" t="s">
        <v>2244</v>
      </c>
    </row>
    <row r="644" spans="1:6" x14ac:dyDescent="0.3">
      <c r="A644" s="1">
        <v>642</v>
      </c>
      <c r="B644" t="s">
        <v>3</v>
      </c>
      <c r="C644" t="s">
        <v>210</v>
      </c>
      <c r="D644" t="s">
        <v>4067</v>
      </c>
      <c r="E644" t="s">
        <v>6532</v>
      </c>
      <c r="F644" t="s">
        <v>2245</v>
      </c>
    </row>
    <row r="645" spans="1:6" x14ac:dyDescent="0.3">
      <c r="A645" s="1">
        <v>643</v>
      </c>
      <c r="B645" t="s">
        <v>3</v>
      </c>
      <c r="C645" t="s">
        <v>210</v>
      </c>
      <c r="D645" t="s">
        <v>6526</v>
      </c>
      <c r="E645" t="s">
        <v>6532</v>
      </c>
      <c r="F645" t="s">
        <v>2246</v>
      </c>
    </row>
    <row r="646" spans="1:6" x14ac:dyDescent="0.3">
      <c r="A646" s="1">
        <v>644</v>
      </c>
      <c r="B646" t="s">
        <v>3</v>
      </c>
      <c r="C646" t="s">
        <v>211</v>
      </c>
      <c r="D646" t="s">
        <v>6524</v>
      </c>
      <c r="E646" t="s">
        <v>6530</v>
      </c>
      <c r="F646" t="s">
        <v>2247</v>
      </c>
    </row>
    <row r="647" spans="1:6" x14ac:dyDescent="0.3">
      <c r="A647" s="1">
        <v>645</v>
      </c>
      <c r="B647" t="s">
        <v>3</v>
      </c>
      <c r="C647" t="s">
        <v>211</v>
      </c>
      <c r="D647" t="s">
        <v>6524</v>
      </c>
      <c r="E647" t="s">
        <v>6530</v>
      </c>
      <c r="F647" t="s">
        <v>2248</v>
      </c>
    </row>
    <row r="648" spans="1:6" x14ac:dyDescent="0.3">
      <c r="A648" s="1">
        <v>646</v>
      </c>
      <c r="B648" t="s">
        <v>3</v>
      </c>
      <c r="C648" t="s">
        <v>211</v>
      </c>
      <c r="D648" t="s">
        <v>6525</v>
      </c>
      <c r="E648" t="s">
        <v>6532</v>
      </c>
      <c r="F648" t="s">
        <v>2249</v>
      </c>
    </row>
    <row r="649" spans="1:6" x14ac:dyDescent="0.3">
      <c r="A649" s="1">
        <v>647</v>
      </c>
      <c r="B649" t="s">
        <v>3</v>
      </c>
      <c r="C649" t="s">
        <v>211</v>
      </c>
      <c r="D649" t="s">
        <v>6525</v>
      </c>
      <c r="E649" t="s">
        <v>6532</v>
      </c>
      <c r="F649" t="s">
        <v>2250</v>
      </c>
    </row>
    <row r="650" spans="1:6" x14ac:dyDescent="0.3">
      <c r="A650" s="1">
        <v>648</v>
      </c>
      <c r="B650" t="s">
        <v>3</v>
      </c>
      <c r="C650" t="s">
        <v>211</v>
      </c>
      <c r="D650" t="s">
        <v>4067</v>
      </c>
      <c r="E650" t="s">
        <v>6532</v>
      </c>
      <c r="F650" t="s">
        <v>2251</v>
      </c>
    </row>
    <row r="651" spans="1:6" x14ac:dyDescent="0.3">
      <c r="A651" s="1">
        <v>649</v>
      </c>
      <c r="B651" t="s">
        <v>3</v>
      </c>
      <c r="C651" t="s">
        <v>212</v>
      </c>
      <c r="D651" t="s">
        <v>4067</v>
      </c>
      <c r="E651" t="s">
        <v>6531</v>
      </c>
      <c r="F651" t="s">
        <v>2252</v>
      </c>
    </row>
    <row r="652" spans="1:6" x14ac:dyDescent="0.3">
      <c r="A652" s="1">
        <v>650</v>
      </c>
      <c r="B652" t="s">
        <v>3</v>
      </c>
      <c r="C652" t="s">
        <v>213</v>
      </c>
      <c r="D652" t="s">
        <v>6524</v>
      </c>
      <c r="E652" t="s">
        <v>6530</v>
      </c>
      <c r="F652" t="s">
        <v>2253</v>
      </c>
    </row>
    <row r="653" spans="1:6" x14ac:dyDescent="0.3">
      <c r="A653" s="1">
        <v>651</v>
      </c>
      <c r="B653" t="s">
        <v>3</v>
      </c>
      <c r="C653" t="s">
        <v>213</v>
      </c>
      <c r="D653" t="s">
        <v>6527</v>
      </c>
      <c r="E653" t="s">
        <v>6530</v>
      </c>
      <c r="F653" t="s">
        <v>2254</v>
      </c>
    </row>
    <row r="654" spans="1:6" x14ac:dyDescent="0.3">
      <c r="A654" s="1">
        <v>652</v>
      </c>
      <c r="B654" t="s">
        <v>3</v>
      </c>
      <c r="C654" t="s">
        <v>213</v>
      </c>
      <c r="D654" t="s">
        <v>6525</v>
      </c>
      <c r="E654" t="s">
        <v>6532</v>
      </c>
      <c r="F654" t="s">
        <v>2255</v>
      </c>
    </row>
    <row r="655" spans="1:6" x14ac:dyDescent="0.3">
      <c r="A655" s="1">
        <v>653</v>
      </c>
      <c r="B655" t="s">
        <v>3</v>
      </c>
      <c r="C655" t="s">
        <v>213</v>
      </c>
      <c r="D655" t="s">
        <v>4067</v>
      </c>
      <c r="E655" t="s">
        <v>6532</v>
      </c>
      <c r="F655" t="s">
        <v>2256</v>
      </c>
    </row>
    <row r="656" spans="1:6" x14ac:dyDescent="0.3">
      <c r="A656" s="1">
        <v>654</v>
      </c>
      <c r="B656" t="s">
        <v>3</v>
      </c>
      <c r="C656" t="s">
        <v>214</v>
      </c>
      <c r="D656" t="s">
        <v>6527</v>
      </c>
      <c r="E656" t="s">
        <v>6530</v>
      </c>
      <c r="F656" t="s">
        <v>2257</v>
      </c>
    </row>
    <row r="657" spans="1:6" x14ac:dyDescent="0.3">
      <c r="A657" s="1">
        <v>655</v>
      </c>
      <c r="B657" t="s">
        <v>3</v>
      </c>
      <c r="C657" t="s">
        <v>214</v>
      </c>
      <c r="D657" t="s">
        <v>6525</v>
      </c>
      <c r="E657" t="s">
        <v>6531</v>
      </c>
      <c r="F657" t="s">
        <v>2258</v>
      </c>
    </row>
    <row r="658" spans="1:6" x14ac:dyDescent="0.3">
      <c r="A658" s="1">
        <v>656</v>
      </c>
      <c r="B658" t="s">
        <v>3</v>
      </c>
      <c r="C658" t="s">
        <v>214</v>
      </c>
      <c r="D658" t="s">
        <v>4067</v>
      </c>
      <c r="E658" t="s">
        <v>6532</v>
      </c>
      <c r="F658" t="s">
        <v>2259</v>
      </c>
    </row>
    <row r="659" spans="1:6" x14ac:dyDescent="0.3">
      <c r="A659" s="1">
        <v>657</v>
      </c>
      <c r="B659" t="s">
        <v>3</v>
      </c>
      <c r="C659" t="s">
        <v>214</v>
      </c>
      <c r="D659" t="s">
        <v>6526</v>
      </c>
      <c r="E659" t="s">
        <v>6532</v>
      </c>
      <c r="F659" t="s">
        <v>2260</v>
      </c>
    </row>
    <row r="660" spans="1:6" x14ac:dyDescent="0.3">
      <c r="A660" s="1">
        <v>658</v>
      </c>
      <c r="B660" t="s">
        <v>3</v>
      </c>
      <c r="C660" t="s">
        <v>215</v>
      </c>
      <c r="D660" t="s">
        <v>6524</v>
      </c>
      <c r="E660" t="s">
        <v>6530</v>
      </c>
      <c r="F660" t="s">
        <v>2261</v>
      </c>
    </row>
    <row r="661" spans="1:6" x14ac:dyDescent="0.3">
      <c r="A661" s="1">
        <v>659</v>
      </c>
      <c r="B661" t="s">
        <v>3</v>
      </c>
      <c r="C661" t="s">
        <v>215</v>
      </c>
      <c r="D661" t="s">
        <v>6527</v>
      </c>
      <c r="E661" t="s">
        <v>6530</v>
      </c>
      <c r="F661" t="s">
        <v>2262</v>
      </c>
    </row>
    <row r="662" spans="1:6" x14ac:dyDescent="0.3">
      <c r="A662" s="1">
        <v>660</v>
      </c>
      <c r="B662" t="s">
        <v>3</v>
      </c>
      <c r="C662" t="s">
        <v>215</v>
      </c>
      <c r="D662" t="s">
        <v>6525</v>
      </c>
      <c r="E662" t="s">
        <v>6531</v>
      </c>
      <c r="F662" t="s">
        <v>2263</v>
      </c>
    </row>
    <row r="663" spans="1:6" x14ac:dyDescent="0.3">
      <c r="A663" s="1">
        <v>661</v>
      </c>
      <c r="B663" t="s">
        <v>3</v>
      </c>
      <c r="C663" t="s">
        <v>215</v>
      </c>
      <c r="D663" t="s">
        <v>6525</v>
      </c>
      <c r="E663" t="s">
        <v>6532</v>
      </c>
      <c r="F663" t="s">
        <v>2264</v>
      </c>
    </row>
    <row r="664" spans="1:6" x14ac:dyDescent="0.3">
      <c r="A664" s="1">
        <v>662</v>
      </c>
      <c r="B664" t="s">
        <v>3</v>
      </c>
      <c r="C664" t="s">
        <v>215</v>
      </c>
      <c r="D664" t="s">
        <v>4067</v>
      </c>
      <c r="E664" t="s">
        <v>6532</v>
      </c>
      <c r="F664" t="s">
        <v>2265</v>
      </c>
    </row>
    <row r="665" spans="1:6" x14ac:dyDescent="0.3">
      <c r="A665" s="1">
        <v>663</v>
      </c>
      <c r="B665" t="s">
        <v>3</v>
      </c>
      <c r="C665" t="s">
        <v>216</v>
      </c>
      <c r="D665" t="s">
        <v>6524</v>
      </c>
      <c r="E665" t="s">
        <v>6530</v>
      </c>
      <c r="F665" t="s">
        <v>2266</v>
      </c>
    </row>
    <row r="666" spans="1:6" x14ac:dyDescent="0.3">
      <c r="A666" s="1">
        <v>664</v>
      </c>
      <c r="B666" t="s">
        <v>3</v>
      </c>
      <c r="C666" t="s">
        <v>216</v>
      </c>
      <c r="D666" t="s">
        <v>4067</v>
      </c>
      <c r="E666" t="s">
        <v>6530</v>
      </c>
      <c r="F666" t="s">
        <v>2267</v>
      </c>
    </row>
    <row r="667" spans="1:6" x14ac:dyDescent="0.3">
      <c r="A667" s="1">
        <v>665</v>
      </c>
      <c r="B667" t="s">
        <v>3</v>
      </c>
      <c r="C667" t="s">
        <v>217</v>
      </c>
      <c r="D667" t="s">
        <v>6524</v>
      </c>
      <c r="E667" t="s">
        <v>6530</v>
      </c>
      <c r="F667" t="s">
        <v>2268</v>
      </c>
    </row>
    <row r="668" spans="1:6" x14ac:dyDescent="0.3">
      <c r="A668" s="1">
        <v>666</v>
      </c>
      <c r="B668" t="s">
        <v>3</v>
      </c>
      <c r="C668" t="s">
        <v>217</v>
      </c>
      <c r="D668" t="s">
        <v>6524</v>
      </c>
      <c r="E668" t="s">
        <v>6530</v>
      </c>
      <c r="F668" t="s">
        <v>2269</v>
      </c>
    </row>
    <row r="669" spans="1:6" x14ac:dyDescent="0.3">
      <c r="A669" s="1">
        <v>667</v>
      </c>
      <c r="B669" t="s">
        <v>3</v>
      </c>
      <c r="C669" t="s">
        <v>217</v>
      </c>
      <c r="D669" t="s">
        <v>6525</v>
      </c>
      <c r="E669" t="s">
        <v>6532</v>
      </c>
      <c r="F669" t="s">
        <v>2270</v>
      </c>
    </row>
    <row r="670" spans="1:6" x14ac:dyDescent="0.3">
      <c r="A670" s="1">
        <v>668</v>
      </c>
      <c r="B670" t="s">
        <v>3</v>
      </c>
      <c r="C670" t="s">
        <v>217</v>
      </c>
      <c r="D670" t="s">
        <v>4067</v>
      </c>
      <c r="E670" t="s">
        <v>6532</v>
      </c>
      <c r="F670" t="s">
        <v>2271</v>
      </c>
    </row>
    <row r="671" spans="1:6" x14ac:dyDescent="0.3">
      <c r="A671" s="1">
        <v>669</v>
      </c>
      <c r="B671" t="s">
        <v>3</v>
      </c>
      <c r="C671" t="s">
        <v>218</v>
      </c>
      <c r="D671" t="s">
        <v>6524</v>
      </c>
      <c r="E671" t="s">
        <v>6530</v>
      </c>
      <c r="F671" t="s">
        <v>2272</v>
      </c>
    </row>
    <row r="672" spans="1:6" x14ac:dyDescent="0.3">
      <c r="A672" s="1">
        <v>670</v>
      </c>
      <c r="B672" t="s">
        <v>3</v>
      </c>
      <c r="C672" t="s">
        <v>218</v>
      </c>
      <c r="D672" t="s">
        <v>6525</v>
      </c>
      <c r="E672" t="s">
        <v>6532</v>
      </c>
      <c r="F672" t="s">
        <v>2273</v>
      </c>
    </row>
    <row r="673" spans="1:6" x14ac:dyDescent="0.3">
      <c r="A673" s="1">
        <v>671</v>
      </c>
      <c r="B673" t="s">
        <v>3</v>
      </c>
      <c r="C673" t="s">
        <v>218</v>
      </c>
      <c r="D673" t="s">
        <v>4067</v>
      </c>
      <c r="E673" t="s">
        <v>6532</v>
      </c>
      <c r="F673" t="s">
        <v>1720</v>
      </c>
    </row>
    <row r="674" spans="1:6" x14ac:dyDescent="0.3">
      <c r="A674" s="1">
        <v>672</v>
      </c>
      <c r="B674" t="s">
        <v>3</v>
      </c>
      <c r="C674" t="s">
        <v>219</v>
      </c>
      <c r="D674" t="s">
        <v>6524</v>
      </c>
      <c r="E674" t="s">
        <v>6530</v>
      </c>
      <c r="F674" t="s">
        <v>2274</v>
      </c>
    </row>
    <row r="675" spans="1:6" x14ac:dyDescent="0.3">
      <c r="A675" s="1">
        <v>673</v>
      </c>
      <c r="B675" t="s">
        <v>3</v>
      </c>
      <c r="C675" t="s">
        <v>219</v>
      </c>
      <c r="D675" t="s">
        <v>6525</v>
      </c>
      <c r="E675" t="s">
        <v>6532</v>
      </c>
      <c r="F675" t="s">
        <v>2275</v>
      </c>
    </row>
    <row r="676" spans="1:6" x14ac:dyDescent="0.3">
      <c r="A676" s="1">
        <v>674</v>
      </c>
      <c r="B676" t="s">
        <v>3</v>
      </c>
      <c r="C676" t="s">
        <v>219</v>
      </c>
      <c r="D676" t="s">
        <v>4067</v>
      </c>
      <c r="E676" t="s">
        <v>6532</v>
      </c>
      <c r="F676" t="s">
        <v>2276</v>
      </c>
    </row>
    <row r="677" spans="1:6" x14ac:dyDescent="0.3">
      <c r="A677" s="1">
        <v>675</v>
      </c>
      <c r="B677" t="s">
        <v>3</v>
      </c>
      <c r="C677" t="s">
        <v>220</v>
      </c>
      <c r="D677" t="s">
        <v>6524</v>
      </c>
      <c r="E677" t="s">
        <v>6530</v>
      </c>
      <c r="F677" t="s">
        <v>2277</v>
      </c>
    </row>
    <row r="678" spans="1:6" x14ac:dyDescent="0.3">
      <c r="A678" s="1">
        <v>676</v>
      </c>
      <c r="B678" t="s">
        <v>3</v>
      </c>
      <c r="C678" t="s">
        <v>220</v>
      </c>
      <c r="D678" t="s">
        <v>6527</v>
      </c>
      <c r="E678" t="s">
        <v>6530</v>
      </c>
      <c r="F678" t="s">
        <v>2278</v>
      </c>
    </row>
    <row r="679" spans="1:6" x14ac:dyDescent="0.3">
      <c r="A679" s="1">
        <v>677</v>
      </c>
      <c r="B679" t="s">
        <v>3</v>
      </c>
      <c r="C679" t="s">
        <v>220</v>
      </c>
      <c r="D679" t="s">
        <v>6525</v>
      </c>
      <c r="E679" t="s">
        <v>6532</v>
      </c>
      <c r="F679" t="s">
        <v>2279</v>
      </c>
    </row>
    <row r="680" spans="1:6" x14ac:dyDescent="0.3">
      <c r="A680" s="1">
        <v>678</v>
      </c>
      <c r="B680" t="s">
        <v>3</v>
      </c>
      <c r="C680" t="s">
        <v>220</v>
      </c>
      <c r="D680" t="s">
        <v>4067</v>
      </c>
      <c r="E680" t="s">
        <v>6532</v>
      </c>
      <c r="F680" t="s">
        <v>2280</v>
      </c>
    </row>
    <row r="681" spans="1:6" x14ac:dyDescent="0.3">
      <c r="A681" s="1">
        <v>679</v>
      </c>
      <c r="B681" t="s">
        <v>3</v>
      </c>
      <c r="C681" t="s">
        <v>221</v>
      </c>
      <c r="D681" t="s">
        <v>6524</v>
      </c>
      <c r="E681" t="s">
        <v>6530</v>
      </c>
      <c r="F681" t="s">
        <v>2281</v>
      </c>
    </row>
    <row r="682" spans="1:6" x14ac:dyDescent="0.3">
      <c r="A682" s="1">
        <v>680</v>
      </c>
      <c r="B682" t="s">
        <v>3</v>
      </c>
      <c r="C682" t="s">
        <v>221</v>
      </c>
      <c r="D682" t="s">
        <v>6525</v>
      </c>
      <c r="E682" t="s">
        <v>6532</v>
      </c>
      <c r="F682" t="s">
        <v>2282</v>
      </c>
    </row>
    <row r="683" spans="1:6" x14ac:dyDescent="0.3">
      <c r="A683" s="1">
        <v>681</v>
      </c>
      <c r="B683" t="s">
        <v>3</v>
      </c>
      <c r="C683" t="s">
        <v>221</v>
      </c>
      <c r="D683" t="s">
        <v>4067</v>
      </c>
      <c r="E683" t="s">
        <v>6532</v>
      </c>
      <c r="F683" t="s">
        <v>2283</v>
      </c>
    </row>
    <row r="684" spans="1:6" x14ac:dyDescent="0.3">
      <c r="A684" s="1">
        <v>682</v>
      </c>
      <c r="B684" t="s">
        <v>3</v>
      </c>
      <c r="C684" t="s">
        <v>221</v>
      </c>
      <c r="D684" t="s">
        <v>6526</v>
      </c>
      <c r="E684" t="s">
        <v>6531</v>
      </c>
      <c r="F684" t="s">
        <v>2284</v>
      </c>
    </row>
    <row r="685" spans="1:6" x14ac:dyDescent="0.3">
      <c r="A685" s="1">
        <v>683</v>
      </c>
      <c r="B685" t="s">
        <v>3</v>
      </c>
      <c r="C685" t="s">
        <v>222</v>
      </c>
      <c r="D685" t="s">
        <v>6524</v>
      </c>
      <c r="E685" t="s">
        <v>6530</v>
      </c>
      <c r="F685" t="s">
        <v>2285</v>
      </c>
    </row>
    <row r="686" spans="1:6" x14ac:dyDescent="0.3">
      <c r="A686" s="1">
        <v>684</v>
      </c>
      <c r="B686" t="s">
        <v>3</v>
      </c>
      <c r="C686" t="s">
        <v>222</v>
      </c>
      <c r="D686" t="s">
        <v>4067</v>
      </c>
      <c r="E686" t="s">
        <v>6531</v>
      </c>
      <c r="F686" t="s">
        <v>2286</v>
      </c>
    </row>
    <row r="687" spans="1:6" x14ac:dyDescent="0.3">
      <c r="A687" s="1">
        <v>685</v>
      </c>
      <c r="B687" t="s">
        <v>3</v>
      </c>
      <c r="C687" t="s">
        <v>222</v>
      </c>
      <c r="D687" t="s">
        <v>6526</v>
      </c>
      <c r="E687" t="s">
        <v>6531</v>
      </c>
      <c r="F687" t="s">
        <v>2287</v>
      </c>
    </row>
    <row r="688" spans="1:6" x14ac:dyDescent="0.3">
      <c r="A688" s="1">
        <v>686</v>
      </c>
      <c r="B688" t="s">
        <v>3</v>
      </c>
      <c r="C688" t="s">
        <v>223</v>
      </c>
      <c r="D688" t="s">
        <v>6524</v>
      </c>
      <c r="E688" t="s">
        <v>6532</v>
      </c>
      <c r="F688" t="s">
        <v>2288</v>
      </c>
    </row>
    <row r="689" spans="1:6" x14ac:dyDescent="0.3">
      <c r="A689" s="1">
        <v>687</v>
      </c>
      <c r="B689" t="s">
        <v>3</v>
      </c>
      <c r="C689" t="s">
        <v>223</v>
      </c>
      <c r="D689" t="s">
        <v>6524</v>
      </c>
      <c r="E689" t="s">
        <v>6530</v>
      </c>
      <c r="F689" t="s">
        <v>2289</v>
      </c>
    </row>
    <row r="690" spans="1:6" x14ac:dyDescent="0.3">
      <c r="A690" s="1">
        <v>688</v>
      </c>
      <c r="B690" t="s">
        <v>3</v>
      </c>
      <c r="C690" t="s">
        <v>223</v>
      </c>
      <c r="D690" t="s">
        <v>6525</v>
      </c>
      <c r="E690" t="s">
        <v>6532</v>
      </c>
      <c r="F690" t="s">
        <v>2290</v>
      </c>
    </row>
    <row r="691" spans="1:6" x14ac:dyDescent="0.3">
      <c r="A691" s="1">
        <v>689</v>
      </c>
      <c r="B691" t="s">
        <v>3</v>
      </c>
      <c r="C691" t="s">
        <v>223</v>
      </c>
      <c r="D691" t="s">
        <v>4067</v>
      </c>
      <c r="E691" t="s">
        <v>6532</v>
      </c>
      <c r="F691" t="s">
        <v>2291</v>
      </c>
    </row>
    <row r="692" spans="1:6" x14ac:dyDescent="0.3">
      <c r="A692" s="1">
        <v>690</v>
      </c>
      <c r="B692" t="s">
        <v>3</v>
      </c>
      <c r="C692" t="s">
        <v>223</v>
      </c>
      <c r="D692" t="s">
        <v>6526</v>
      </c>
      <c r="E692" t="s">
        <v>6532</v>
      </c>
      <c r="F692" t="s">
        <v>2292</v>
      </c>
    </row>
    <row r="693" spans="1:6" x14ac:dyDescent="0.3">
      <c r="A693" s="1">
        <v>691</v>
      </c>
      <c r="B693" t="s">
        <v>3</v>
      </c>
      <c r="C693" t="s">
        <v>224</v>
      </c>
      <c r="D693" t="s">
        <v>6524</v>
      </c>
      <c r="E693" t="s">
        <v>6530</v>
      </c>
      <c r="F693" t="s">
        <v>2293</v>
      </c>
    </row>
    <row r="694" spans="1:6" x14ac:dyDescent="0.3">
      <c r="A694" s="1">
        <v>692</v>
      </c>
      <c r="B694" t="s">
        <v>3</v>
      </c>
      <c r="C694" t="s">
        <v>224</v>
      </c>
      <c r="D694" t="s">
        <v>6525</v>
      </c>
      <c r="E694" t="s">
        <v>6532</v>
      </c>
      <c r="F694" t="s">
        <v>2294</v>
      </c>
    </row>
    <row r="695" spans="1:6" x14ac:dyDescent="0.3">
      <c r="A695" s="1">
        <v>693</v>
      </c>
      <c r="B695" t="s">
        <v>3</v>
      </c>
      <c r="C695" t="s">
        <v>224</v>
      </c>
      <c r="D695" t="s">
        <v>4067</v>
      </c>
      <c r="E695" t="s">
        <v>6532</v>
      </c>
      <c r="F695" t="s">
        <v>2295</v>
      </c>
    </row>
    <row r="696" spans="1:6" x14ac:dyDescent="0.3">
      <c r="A696" s="1">
        <v>694</v>
      </c>
      <c r="B696" t="s">
        <v>3</v>
      </c>
      <c r="C696" t="s">
        <v>225</v>
      </c>
      <c r="D696" t="s">
        <v>6524</v>
      </c>
      <c r="E696" t="s">
        <v>6530</v>
      </c>
      <c r="F696" t="s">
        <v>2296</v>
      </c>
    </row>
    <row r="697" spans="1:6" x14ac:dyDescent="0.3">
      <c r="A697" s="1">
        <v>695</v>
      </c>
      <c r="B697" t="s">
        <v>3</v>
      </c>
      <c r="C697" t="s">
        <v>225</v>
      </c>
      <c r="D697" t="s">
        <v>6527</v>
      </c>
      <c r="E697" t="s">
        <v>6530</v>
      </c>
      <c r="F697" t="s">
        <v>2297</v>
      </c>
    </row>
    <row r="698" spans="1:6" x14ac:dyDescent="0.3">
      <c r="A698" s="1">
        <v>696</v>
      </c>
      <c r="B698" t="s">
        <v>3</v>
      </c>
      <c r="C698" t="s">
        <v>225</v>
      </c>
      <c r="D698" t="s">
        <v>6525</v>
      </c>
      <c r="E698" t="s">
        <v>6532</v>
      </c>
      <c r="F698" t="s">
        <v>2298</v>
      </c>
    </row>
    <row r="699" spans="1:6" x14ac:dyDescent="0.3">
      <c r="A699" s="1">
        <v>697</v>
      </c>
      <c r="B699" t="s">
        <v>3</v>
      </c>
      <c r="C699" t="s">
        <v>226</v>
      </c>
      <c r="D699" t="s">
        <v>6527</v>
      </c>
      <c r="E699" t="s">
        <v>6530</v>
      </c>
      <c r="F699" t="s">
        <v>2299</v>
      </c>
    </row>
    <row r="700" spans="1:6" x14ac:dyDescent="0.3">
      <c r="A700" s="1">
        <v>698</v>
      </c>
      <c r="B700" t="s">
        <v>3</v>
      </c>
      <c r="C700" t="s">
        <v>226</v>
      </c>
      <c r="D700" t="s">
        <v>6525</v>
      </c>
      <c r="E700" t="s">
        <v>6532</v>
      </c>
      <c r="F700" t="s">
        <v>2300</v>
      </c>
    </row>
    <row r="701" spans="1:6" x14ac:dyDescent="0.3">
      <c r="A701" s="1">
        <v>699</v>
      </c>
      <c r="B701" t="s">
        <v>3</v>
      </c>
      <c r="C701" t="s">
        <v>226</v>
      </c>
      <c r="D701" t="s">
        <v>4067</v>
      </c>
      <c r="E701" t="s">
        <v>6532</v>
      </c>
      <c r="F701" t="s">
        <v>2301</v>
      </c>
    </row>
    <row r="702" spans="1:6" x14ac:dyDescent="0.3">
      <c r="A702" s="1">
        <v>700</v>
      </c>
      <c r="B702" t="s">
        <v>3</v>
      </c>
      <c r="C702" t="s">
        <v>227</v>
      </c>
      <c r="D702" t="s">
        <v>6524</v>
      </c>
      <c r="E702" t="s">
        <v>6530</v>
      </c>
      <c r="F702" t="s">
        <v>2302</v>
      </c>
    </row>
    <row r="703" spans="1:6" x14ac:dyDescent="0.3">
      <c r="A703" s="1">
        <v>701</v>
      </c>
      <c r="B703" t="s">
        <v>3</v>
      </c>
      <c r="C703" t="s">
        <v>227</v>
      </c>
      <c r="D703" t="s">
        <v>6525</v>
      </c>
      <c r="E703" t="s">
        <v>6532</v>
      </c>
      <c r="F703" t="s">
        <v>2303</v>
      </c>
    </row>
    <row r="704" spans="1:6" x14ac:dyDescent="0.3">
      <c r="A704" s="1">
        <v>702</v>
      </c>
      <c r="B704" t="s">
        <v>3</v>
      </c>
      <c r="C704" t="s">
        <v>227</v>
      </c>
      <c r="D704" t="s">
        <v>4067</v>
      </c>
      <c r="E704" t="s">
        <v>6532</v>
      </c>
      <c r="F704" t="s">
        <v>2304</v>
      </c>
    </row>
    <row r="705" spans="1:6" x14ac:dyDescent="0.3">
      <c r="A705" s="1">
        <v>703</v>
      </c>
      <c r="B705" t="s">
        <v>3</v>
      </c>
      <c r="C705" t="s">
        <v>228</v>
      </c>
      <c r="D705" t="s">
        <v>6524</v>
      </c>
      <c r="E705" t="s">
        <v>6530</v>
      </c>
      <c r="F705" t="s">
        <v>2305</v>
      </c>
    </row>
    <row r="706" spans="1:6" x14ac:dyDescent="0.3">
      <c r="A706" s="1">
        <v>704</v>
      </c>
      <c r="B706" t="s">
        <v>3</v>
      </c>
      <c r="C706" t="s">
        <v>228</v>
      </c>
      <c r="D706" t="s">
        <v>4067</v>
      </c>
      <c r="E706" t="s">
        <v>6531</v>
      </c>
      <c r="F706" t="s">
        <v>2306</v>
      </c>
    </row>
    <row r="707" spans="1:6" x14ac:dyDescent="0.3">
      <c r="A707" s="1">
        <v>705</v>
      </c>
      <c r="B707" t="s">
        <v>3</v>
      </c>
      <c r="C707" t="s">
        <v>229</v>
      </c>
      <c r="D707" t="s">
        <v>6524</v>
      </c>
      <c r="E707" t="s">
        <v>6530</v>
      </c>
      <c r="F707" t="s">
        <v>2307</v>
      </c>
    </row>
    <row r="708" spans="1:6" x14ac:dyDescent="0.3">
      <c r="A708" s="1">
        <v>706</v>
      </c>
      <c r="B708" t="s">
        <v>3</v>
      </c>
      <c r="C708" t="s">
        <v>229</v>
      </c>
      <c r="D708" t="s">
        <v>6525</v>
      </c>
      <c r="E708" t="s">
        <v>6530</v>
      </c>
      <c r="F708" t="s">
        <v>2090</v>
      </c>
    </row>
    <row r="709" spans="1:6" x14ac:dyDescent="0.3">
      <c r="A709" s="1">
        <v>707</v>
      </c>
      <c r="B709" t="s">
        <v>3</v>
      </c>
      <c r="C709" t="s">
        <v>229</v>
      </c>
      <c r="D709" t="s">
        <v>4067</v>
      </c>
      <c r="E709" t="s">
        <v>6532</v>
      </c>
      <c r="F709" t="s">
        <v>2308</v>
      </c>
    </row>
    <row r="710" spans="1:6" x14ac:dyDescent="0.3">
      <c r="A710" s="1">
        <v>708</v>
      </c>
      <c r="B710" t="s">
        <v>3</v>
      </c>
      <c r="C710" t="s">
        <v>230</v>
      </c>
      <c r="D710" t="s">
        <v>6524</v>
      </c>
      <c r="E710" t="s">
        <v>6530</v>
      </c>
      <c r="F710" t="s">
        <v>2309</v>
      </c>
    </row>
    <row r="711" spans="1:6" x14ac:dyDescent="0.3">
      <c r="A711" s="1">
        <v>709</v>
      </c>
      <c r="B711" t="s">
        <v>3</v>
      </c>
      <c r="C711" t="s">
        <v>231</v>
      </c>
      <c r="D711" t="s">
        <v>6527</v>
      </c>
      <c r="E711" t="s">
        <v>6530</v>
      </c>
      <c r="F711" t="s">
        <v>2310</v>
      </c>
    </row>
    <row r="712" spans="1:6" x14ac:dyDescent="0.3">
      <c r="A712" s="1">
        <v>710</v>
      </c>
      <c r="B712" t="s">
        <v>3</v>
      </c>
      <c r="C712" t="s">
        <v>231</v>
      </c>
      <c r="D712" t="s">
        <v>6525</v>
      </c>
      <c r="E712" t="s">
        <v>6532</v>
      </c>
      <c r="F712" t="s">
        <v>1941</v>
      </c>
    </row>
    <row r="713" spans="1:6" x14ac:dyDescent="0.3">
      <c r="A713" s="1">
        <v>711</v>
      </c>
      <c r="B713" t="s">
        <v>3</v>
      </c>
      <c r="C713" t="s">
        <v>231</v>
      </c>
      <c r="D713" t="s">
        <v>4067</v>
      </c>
      <c r="E713" t="s">
        <v>6532</v>
      </c>
      <c r="F713" t="s">
        <v>2311</v>
      </c>
    </row>
    <row r="714" spans="1:6" x14ac:dyDescent="0.3">
      <c r="A714" s="1">
        <v>712</v>
      </c>
      <c r="B714" t="s">
        <v>3</v>
      </c>
      <c r="C714" t="s">
        <v>232</v>
      </c>
      <c r="D714" t="s">
        <v>6525</v>
      </c>
      <c r="E714" t="s">
        <v>6532</v>
      </c>
      <c r="F714" t="s">
        <v>2312</v>
      </c>
    </row>
    <row r="715" spans="1:6" x14ac:dyDescent="0.3">
      <c r="A715" s="1">
        <v>713</v>
      </c>
      <c r="B715" t="s">
        <v>3</v>
      </c>
      <c r="C715" t="s">
        <v>232</v>
      </c>
      <c r="D715" t="s">
        <v>4067</v>
      </c>
      <c r="E715" t="s">
        <v>6532</v>
      </c>
      <c r="F715" t="s">
        <v>2313</v>
      </c>
    </row>
    <row r="716" spans="1:6" x14ac:dyDescent="0.3">
      <c r="A716" s="1">
        <v>714</v>
      </c>
      <c r="B716" t="s">
        <v>3</v>
      </c>
      <c r="C716" t="s">
        <v>233</v>
      </c>
      <c r="D716" t="s">
        <v>6524</v>
      </c>
      <c r="E716" t="s">
        <v>6530</v>
      </c>
      <c r="F716" t="s">
        <v>2314</v>
      </c>
    </row>
    <row r="717" spans="1:6" x14ac:dyDescent="0.3">
      <c r="A717" s="1">
        <v>715</v>
      </c>
      <c r="B717" t="s">
        <v>3</v>
      </c>
      <c r="C717" t="s">
        <v>233</v>
      </c>
      <c r="D717" t="s">
        <v>4067</v>
      </c>
      <c r="E717" t="s">
        <v>6532</v>
      </c>
      <c r="F717" t="s">
        <v>2315</v>
      </c>
    </row>
    <row r="718" spans="1:6" x14ac:dyDescent="0.3">
      <c r="A718" s="1">
        <v>716</v>
      </c>
      <c r="B718" t="s">
        <v>3</v>
      </c>
      <c r="C718" t="s">
        <v>234</v>
      </c>
      <c r="D718" t="s">
        <v>6524</v>
      </c>
      <c r="E718" t="s">
        <v>6530</v>
      </c>
      <c r="F718" t="s">
        <v>2316</v>
      </c>
    </row>
    <row r="719" spans="1:6" x14ac:dyDescent="0.3">
      <c r="A719" s="1">
        <v>717</v>
      </c>
      <c r="B719" t="s">
        <v>3</v>
      </c>
      <c r="C719" t="s">
        <v>234</v>
      </c>
      <c r="D719" t="s">
        <v>6525</v>
      </c>
      <c r="E719" t="s">
        <v>6532</v>
      </c>
      <c r="F719" t="s">
        <v>2317</v>
      </c>
    </row>
    <row r="720" spans="1:6" x14ac:dyDescent="0.3">
      <c r="A720" s="1">
        <v>718</v>
      </c>
      <c r="B720" t="s">
        <v>3</v>
      </c>
      <c r="C720" t="s">
        <v>234</v>
      </c>
      <c r="D720" t="s">
        <v>4067</v>
      </c>
      <c r="E720" t="s">
        <v>6532</v>
      </c>
      <c r="F720" t="s">
        <v>2318</v>
      </c>
    </row>
    <row r="721" spans="1:6" x14ac:dyDescent="0.3">
      <c r="A721" s="1">
        <v>719</v>
      </c>
      <c r="B721" t="s">
        <v>3</v>
      </c>
      <c r="C721" t="s">
        <v>234</v>
      </c>
      <c r="D721" t="s">
        <v>6526</v>
      </c>
      <c r="E721" t="s">
        <v>6531</v>
      </c>
      <c r="F721" t="s">
        <v>2319</v>
      </c>
    </row>
    <row r="722" spans="1:6" x14ac:dyDescent="0.3">
      <c r="A722" s="1">
        <v>720</v>
      </c>
      <c r="B722" t="s">
        <v>3</v>
      </c>
      <c r="C722" t="s">
        <v>235</v>
      </c>
      <c r="D722" t="s">
        <v>6524</v>
      </c>
      <c r="E722" t="s">
        <v>6530</v>
      </c>
      <c r="F722" t="s">
        <v>2320</v>
      </c>
    </row>
    <row r="723" spans="1:6" x14ac:dyDescent="0.3">
      <c r="A723" s="1">
        <v>721</v>
      </c>
      <c r="B723" t="s">
        <v>3</v>
      </c>
      <c r="C723" t="s">
        <v>235</v>
      </c>
      <c r="D723" t="s">
        <v>6525</v>
      </c>
      <c r="E723" t="s">
        <v>6532</v>
      </c>
      <c r="F723" t="s">
        <v>2321</v>
      </c>
    </row>
    <row r="724" spans="1:6" x14ac:dyDescent="0.3">
      <c r="A724" s="1">
        <v>722</v>
      </c>
      <c r="B724" t="s">
        <v>3</v>
      </c>
      <c r="C724" t="s">
        <v>235</v>
      </c>
      <c r="D724" t="s">
        <v>4067</v>
      </c>
      <c r="E724" t="s">
        <v>6532</v>
      </c>
      <c r="F724" t="s">
        <v>2322</v>
      </c>
    </row>
    <row r="725" spans="1:6" x14ac:dyDescent="0.3">
      <c r="A725" s="1">
        <v>723</v>
      </c>
      <c r="B725" t="s">
        <v>3</v>
      </c>
      <c r="C725" t="s">
        <v>236</v>
      </c>
      <c r="D725" t="s">
        <v>6524</v>
      </c>
      <c r="E725" t="s">
        <v>6530</v>
      </c>
      <c r="F725" t="s">
        <v>2323</v>
      </c>
    </row>
    <row r="726" spans="1:6" x14ac:dyDescent="0.3">
      <c r="A726" s="1">
        <v>724</v>
      </c>
      <c r="B726" t="s">
        <v>3</v>
      </c>
      <c r="C726" t="s">
        <v>236</v>
      </c>
      <c r="D726" t="s">
        <v>6525</v>
      </c>
      <c r="E726" t="s">
        <v>6532</v>
      </c>
      <c r="F726" t="s">
        <v>2324</v>
      </c>
    </row>
    <row r="727" spans="1:6" x14ac:dyDescent="0.3">
      <c r="A727" s="1">
        <v>725</v>
      </c>
      <c r="B727" t="s">
        <v>3</v>
      </c>
      <c r="C727" t="s">
        <v>236</v>
      </c>
      <c r="D727" t="s">
        <v>4067</v>
      </c>
      <c r="E727" t="s">
        <v>6531</v>
      </c>
      <c r="F727" t="s">
        <v>2325</v>
      </c>
    </row>
    <row r="728" spans="1:6" x14ac:dyDescent="0.3">
      <c r="A728" s="1">
        <v>726</v>
      </c>
      <c r="B728" t="s">
        <v>3</v>
      </c>
      <c r="C728" t="s">
        <v>236</v>
      </c>
      <c r="D728" t="s">
        <v>6526</v>
      </c>
      <c r="E728" t="s">
        <v>6531</v>
      </c>
      <c r="F728" t="s">
        <v>2326</v>
      </c>
    </row>
    <row r="729" spans="1:6" x14ac:dyDescent="0.3">
      <c r="A729" s="1">
        <v>727</v>
      </c>
      <c r="B729" t="s">
        <v>3</v>
      </c>
      <c r="C729" t="s">
        <v>237</v>
      </c>
      <c r="D729" t="s">
        <v>6524</v>
      </c>
      <c r="E729" t="s">
        <v>6530</v>
      </c>
      <c r="F729" t="s">
        <v>2327</v>
      </c>
    </row>
    <row r="730" spans="1:6" x14ac:dyDescent="0.3">
      <c r="A730" s="1">
        <v>728</v>
      </c>
      <c r="B730" t="s">
        <v>3</v>
      </c>
      <c r="C730" t="s">
        <v>237</v>
      </c>
      <c r="D730" t="s">
        <v>6527</v>
      </c>
      <c r="E730" t="s">
        <v>6530</v>
      </c>
      <c r="F730" t="s">
        <v>2328</v>
      </c>
    </row>
    <row r="731" spans="1:6" x14ac:dyDescent="0.3">
      <c r="A731" s="1">
        <v>729</v>
      </c>
      <c r="B731" t="s">
        <v>3</v>
      </c>
      <c r="C731" t="s">
        <v>237</v>
      </c>
      <c r="D731" t="s">
        <v>6525</v>
      </c>
      <c r="E731" t="s">
        <v>6532</v>
      </c>
      <c r="F731" t="s">
        <v>2329</v>
      </c>
    </row>
    <row r="732" spans="1:6" x14ac:dyDescent="0.3">
      <c r="A732" s="1">
        <v>730</v>
      </c>
      <c r="B732" t="s">
        <v>3</v>
      </c>
      <c r="C732" t="s">
        <v>237</v>
      </c>
      <c r="D732" t="s">
        <v>6525</v>
      </c>
      <c r="E732" t="s">
        <v>6530</v>
      </c>
      <c r="F732" t="s">
        <v>2330</v>
      </c>
    </row>
    <row r="733" spans="1:6" x14ac:dyDescent="0.3">
      <c r="A733" s="1">
        <v>731</v>
      </c>
      <c r="B733" t="s">
        <v>3</v>
      </c>
      <c r="C733" t="s">
        <v>237</v>
      </c>
      <c r="D733" t="s">
        <v>4067</v>
      </c>
      <c r="E733" t="s">
        <v>6532</v>
      </c>
      <c r="F733" t="s">
        <v>2331</v>
      </c>
    </row>
    <row r="734" spans="1:6" x14ac:dyDescent="0.3">
      <c r="A734" s="1">
        <v>732</v>
      </c>
      <c r="B734" t="s">
        <v>3</v>
      </c>
      <c r="C734" t="s">
        <v>238</v>
      </c>
      <c r="D734" t="s">
        <v>6527</v>
      </c>
      <c r="E734" t="s">
        <v>6530</v>
      </c>
      <c r="F734" t="s">
        <v>2332</v>
      </c>
    </row>
    <row r="735" spans="1:6" x14ac:dyDescent="0.3">
      <c r="A735" s="1">
        <v>733</v>
      </c>
      <c r="B735" t="s">
        <v>3</v>
      </c>
      <c r="C735" t="s">
        <v>238</v>
      </c>
      <c r="D735" t="s">
        <v>6525</v>
      </c>
      <c r="E735" t="s">
        <v>6532</v>
      </c>
      <c r="F735" t="s">
        <v>2333</v>
      </c>
    </row>
    <row r="736" spans="1:6" x14ac:dyDescent="0.3">
      <c r="A736" s="1">
        <v>734</v>
      </c>
      <c r="B736" t="s">
        <v>3</v>
      </c>
      <c r="C736" t="s">
        <v>238</v>
      </c>
      <c r="D736" t="s">
        <v>4067</v>
      </c>
      <c r="E736" t="s">
        <v>6532</v>
      </c>
      <c r="F736" t="s">
        <v>2334</v>
      </c>
    </row>
    <row r="737" spans="1:6" x14ac:dyDescent="0.3">
      <c r="A737" s="1">
        <v>735</v>
      </c>
      <c r="B737" t="s">
        <v>3</v>
      </c>
      <c r="C737" t="s">
        <v>238</v>
      </c>
      <c r="D737" t="s">
        <v>6526</v>
      </c>
      <c r="E737" t="s">
        <v>6531</v>
      </c>
      <c r="F737" t="s">
        <v>2335</v>
      </c>
    </row>
    <row r="738" spans="1:6" x14ac:dyDescent="0.3">
      <c r="A738" s="1">
        <v>736</v>
      </c>
      <c r="B738" t="s">
        <v>3</v>
      </c>
      <c r="C738" t="s">
        <v>239</v>
      </c>
      <c r="D738" t="s">
        <v>6524</v>
      </c>
      <c r="E738" t="s">
        <v>6530</v>
      </c>
      <c r="F738" t="s">
        <v>2336</v>
      </c>
    </row>
    <row r="739" spans="1:6" x14ac:dyDescent="0.3">
      <c r="A739" s="1">
        <v>737</v>
      </c>
      <c r="B739" t="s">
        <v>3</v>
      </c>
      <c r="C739" t="s">
        <v>239</v>
      </c>
      <c r="D739" t="s">
        <v>6525</v>
      </c>
      <c r="E739" t="s">
        <v>6532</v>
      </c>
      <c r="F739" t="s">
        <v>2337</v>
      </c>
    </row>
    <row r="740" spans="1:6" x14ac:dyDescent="0.3">
      <c r="A740" s="1">
        <v>738</v>
      </c>
      <c r="B740" t="s">
        <v>3</v>
      </c>
      <c r="C740" t="s">
        <v>239</v>
      </c>
      <c r="D740" t="s">
        <v>6525</v>
      </c>
      <c r="E740" t="s">
        <v>6530</v>
      </c>
      <c r="F740" t="s">
        <v>2338</v>
      </c>
    </row>
    <row r="741" spans="1:6" x14ac:dyDescent="0.3">
      <c r="A741" s="1">
        <v>739</v>
      </c>
      <c r="B741" t="s">
        <v>3</v>
      </c>
      <c r="C741" t="s">
        <v>239</v>
      </c>
      <c r="D741" t="s">
        <v>4067</v>
      </c>
      <c r="E741" t="s">
        <v>6532</v>
      </c>
      <c r="F741" t="s">
        <v>2339</v>
      </c>
    </row>
    <row r="742" spans="1:6" x14ac:dyDescent="0.3">
      <c r="A742" s="1">
        <v>740</v>
      </c>
      <c r="B742" t="s">
        <v>3</v>
      </c>
      <c r="C742" t="s">
        <v>240</v>
      </c>
      <c r="D742" t="s">
        <v>6524</v>
      </c>
      <c r="E742" t="s">
        <v>6530</v>
      </c>
      <c r="F742" t="s">
        <v>2340</v>
      </c>
    </row>
    <row r="743" spans="1:6" x14ac:dyDescent="0.3">
      <c r="A743" s="1">
        <v>741</v>
      </c>
      <c r="B743" t="s">
        <v>3</v>
      </c>
      <c r="C743" t="s">
        <v>240</v>
      </c>
      <c r="D743" t="s">
        <v>6525</v>
      </c>
      <c r="E743" t="s">
        <v>6532</v>
      </c>
      <c r="F743" t="s">
        <v>2341</v>
      </c>
    </row>
    <row r="744" spans="1:6" x14ac:dyDescent="0.3">
      <c r="A744" s="1">
        <v>742</v>
      </c>
      <c r="B744" t="s">
        <v>3</v>
      </c>
      <c r="C744" t="s">
        <v>240</v>
      </c>
      <c r="D744" t="s">
        <v>4067</v>
      </c>
      <c r="E744" t="s">
        <v>6532</v>
      </c>
      <c r="F744" t="s">
        <v>2342</v>
      </c>
    </row>
    <row r="745" spans="1:6" x14ac:dyDescent="0.3">
      <c r="A745" s="1">
        <v>743</v>
      </c>
      <c r="B745" t="s">
        <v>3</v>
      </c>
      <c r="C745" t="s">
        <v>241</v>
      </c>
      <c r="D745" t="s">
        <v>6524</v>
      </c>
      <c r="E745" t="s">
        <v>6530</v>
      </c>
      <c r="F745" t="s">
        <v>2343</v>
      </c>
    </row>
    <row r="746" spans="1:6" x14ac:dyDescent="0.3">
      <c r="A746" s="1">
        <v>744</v>
      </c>
      <c r="B746" t="s">
        <v>3</v>
      </c>
      <c r="C746" t="s">
        <v>241</v>
      </c>
      <c r="D746" t="s">
        <v>6524</v>
      </c>
      <c r="E746" t="s">
        <v>6530</v>
      </c>
      <c r="F746" t="s">
        <v>2344</v>
      </c>
    </row>
    <row r="747" spans="1:6" x14ac:dyDescent="0.3">
      <c r="A747" s="1">
        <v>745</v>
      </c>
      <c r="B747" t="s">
        <v>3</v>
      </c>
      <c r="C747" t="s">
        <v>241</v>
      </c>
      <c r="D747" t="s">
        <v>4067</v>
      </c>
      <c r="E747" t="s">
        <v>6532</v>
      </c>
      <c r="F747" t="s">
        <v>2345</v>
      </c>
    </row>
    <row r="748" spans="1:6" x14ac:dyDescent="0.3">
      <c r="A748" s="1">
        <v>746</v>
      </c>
      <c r="B748" t="s">
        <v>3</v>
      </c>
      <c r="C748" t="s">
        <v>241</v>
      </c>
      <c r="D748" t="s">
        <v>6526</v>
      </c>
      <c r="E748" t="s">
        <v>6531</v>
      </c>
      <c r="F748" t="s">
        <v>2346</v>
      </c>
    </row>
    <row r="749" spans="1:6" x14ac:dyDescent="0.3">
      <c r="A749" s="1">
        <v>747</v>
      </c>
      <c r="B749" t="s">
        <v>3</v>
      </c>
      <c r="C749" t="s">
        <v>242</v>
      </c>
      <c r="D749" t="s">
        <v>4067</v>
      </c>
      <c r="E749" t="s">
        <v>6532</v>
      </c>
      <c r="F749" t="s">
        <v>2347</v>
      </c>
    </row>
    <row r="750" spans="1:6" x14ac:dyDescent="0.3">
      <c r="A750" s="1">
        <v>748</v>
      </c>
      <c r="B750" t="s">
        <v>3</v>
      </c>
      <c r="C750" t="s">
        <v>243</v>
      </c>
      <c r="D750" t="s">
        <v>6524</v>
      </c>
      <c r="E750" t="s">
        <v>6530</v>
      </c>
      <c r="F750" t="s">
        <v>2348</v>
      </c>
    </row>
    <row r="751" spans="1:6" x14ac:dyDescent="0.3">
      <c r="A751" s="1">
        <v>749</v>
      </c>
      <c r="B751" t="s">
        <v>3</v>
      </c>
      <c r="C751" t="s">
        <v>243</v>
      </c>
      <c r="D751" t="s">
        <v>6527</v>
      </c>
      <c r="E751" t="s">
        <v>6530</v>
      </c>
      <c r="F751" t="s">
        <v>2349</v>
      </c>
    </row>
    <row r="752" spans="1:6" x14ac:dyDescent="0.3">
      <c r="A752" s="1">
        <v>750</v>
      </c>
      <c r="B752" t="s">
        <v>3</v>
      </c>
      <c r="C752" t="s">
        <v>243</v>
      </c>
      <c r="D752" t="s">
        <v>6525</v>
      </c>
      <c r="E752" t="s">
        <v>6532</v>
      </c>
      <c r="F752" t="s">
        <v>2350</v>
      </c>
    </row>
    <row r="753" spans="1:6" x14ac:dyDescent="0.3">
      <c r="A753" s="1">
        <v>751</v>
      </c>
      <c r="B753" t="s">
        <v>3</v>
      </c>
      <c r="C753" t="s">
        <v>243</v>
      </c>
      <c r="D753" t="s">
        <v>4067</v>
      </c>
      <c r="E753" t="s">
        <v>6532</v>
      </c>
      <c r="F753" t="s">
        <v>2351</v>
      </c>
    </row>
    <row r="754" spans="1:6" x14ac:dyDescent="0.3">
      <c r="A754" s="1">
        <v>752</v>
      </c>
      <c r="B754" t="s">
        <v>3</v>
      </c>
      <c r="C754" t="s">
        <v>243</v>
      </c>
      <c r="D754" t="s">
        <v>6526</v>
      </c>
      <c r="E754" t="s">
        <v>6531</v>
      </c>
      <c r="F754" t="s">
        <v>2352</v>
      </c>
    </row>
    <row r="755" spans="1:6" x14ac:dyDescent="0.3">
      <c r="A755" s="1">
        <v>753</v>
      </c>
      <c r="B755" t="s">
        <v>3</v>
      </c>
      <c r="C755" t="s">
        <v>244</v>
      </c>
      <c r="D755" t="s">
        <v>6524</v>
      </c>
      <c r="E755" t="s">
        <v>6530</v>
      </c>
      <c r="F755" t="s">
        <v>2353</v>
      </c>
    </row>
    <row r="756" spans="1:6" x14ac:dyDescent="0.3">
      <c r="A756" s="1">
        <v>754</v>
      </c>
      <c r="B756" t="s">
        <v>3</v>
      </c>
      <c r="C756" t="s">
        <v>244</v>
      </c>
      <c r="D756" t="s">
        <v>6525</v>
      </c>
      <c r="E756" t="s">
        <v>6532</v>
      </c>
      <c r="F756" t="s">
        <v>2354</v>
      </c>
    </row>
    <row r="757" spans="1:6" x14ac:dyDescent="0.3">
      <c r="A757" s="1">
        <v>755</v>
      </c>
      <c r="B757" t="s">
        <v>3</v>
      </c>
      <c r="C757" t="s">
        <v>244</v>
      </c>
      <c r="D757" t="s">
        <v>6525</v>
      </c>
      <c r="E757" t="s">
        <v>6532</v>
      </c>
      <c r="F757" t="s">
        <v>2355</v>
      </c>
    </row>
    <row r="758" spans="1:6" x14ac:dyDescent="0.3">
      <c r="A758" s="1">
        <v>756</v>
      </c>
      <c r="B758" t="s">
        <v>3</v>
      </c>
      <c r="C758" t="s">
        <v>244</v>
      </c>
      <c r="D758" t="s">
        <v>4067</v>
      </c>
      <c r="E758" t="s">
        <v>6532</v>
      </c>
      <c r="F758" t="s">
        <v>2356</v>
      </c>
    </row>
    <row r="759" spans="1:6" x14ac:dyDescent="0.3">
      <c r="A759" s="1">
        <v>757</v>
      </c>
      <c r="B759" t="s">
        <v>3</v>
      </c>
      <c r="C759" t="s">
        <v>244</v>
      </c>
      <c r="D759" t="s">
        <v>6526</v>
      </c>
      <c r="E759" t="s">
        <v>6531</v>
      </c>
      <c r="F759" t="s">
        <v>2357</v>
      </c>
    </row>
    <row r="760" spans="1:6" x14ac:dyDescent="0.3">
      <c r="A760" s="1">
        <v>758</v>
      </c>
      <c r="B760" t="s">
        <v>3</v>
      </c>
      <c r="C760" t="s">
        <v>245</v>
      </c>
      <c r="D760" t="s">
        <v>6524</v>
      </c>
      <c r="E760" t="s">
        <v>6530</v>
      </c>
      <c r="F760" t="s">
        <v>2358</v>
      </c>
    </row>
    <row r="761" spans="1:6" x14ac:dyDescent="0.3">
      <c r="A761" s="1">
        <v>759</v>
      </c>
      <c r="B761" t="s">
        <v>3</v>
      </c>
      <c r="C761" t="s">
        <v>245</v>
      </c>
      <c r="D761" t="s">
        <v>6525</v>
      </c>
      <c r="E761" t="s">
        <v>6531</v>
      </c>
      <c r="F761" t="s">
        <v>2359</v>
      </c>
    </row>
    <row r="762" spans="1:6" x14ac:dyDescent="0.3">
      <c r="A762" s="1">
        <v>760</v>
      </c>
      <c r="B762" t="s">
        <v>3</v>
      </c>
      <c r="C762" t="s">
        <v>245</v>
      </c>
      <c r="D762" t="s">
        <v>4067</v>
      </c>
      <c r="E762" t="s">
        <v>6532</v>
      </c>
      <c r="F762" t="s">
        <v>2360</v>
      </c>
    </row>
    <row r="763" spans="1:6" x14ac:dyDescent="0.3">
      <c r="A763" s="1">
        <v>761</v>
      </c>
      <c r="B763" t="s">
        <v>3</v>
      </c>
      <c r="C763" t="s">
        <v>246</v>
      </c>
      <c r="D763" t="s">
        <v>6524</v>
      </c>
      <c r="E763" t="s">
        <v>6530</v>
      </c>
      <c r="F763" t="s">
        <v>2361</v>
      </c>
    </row>
    <row r="764" spans="1:6" x14ac:dyDescent="0.3">
      <c r="A764" s="1">
        <v>762</v>
      </c>
      <c r="B764" t="s">
        <v>3</v>
      </c>
      <c r="C764" t="s">
        <v>246</v>
      </c>
      <c r="D764" t="s">
        <v>6525</v>
      </c>
      <c r="E764" t="s">
        <v>6532</v>
      </c>
      <c r="F764" t="s">
        <v>2362</v>
      </c>
    </row>
    <row r="765" spans="1:6" x14ac:dyDescent="0.3">
      <c r="A765" s="1">
        <v>763</v>
      </c>
      <c r="B765" t="s">
        <v>3</v>
      </c>
      <c r="C765" t="s">
        <v>246</v>
      </c>
      <c r="D765" t="s">
        <v>4067</v>
      </c>
      <c r="E765" t="s">
        <v>6531</v>
      </c>
      <c r="F765" t="s">
        <v>2363</v>
      </c>
    </row>
    <row r="766" spans="1:6" x14ac:dyDescent="0.3">
      <c r="A766" s="1">
        <v>764</v>
      </c>
      <c r="B766" t="s">
        <v>3</v>
      </c>
      <c r="C766" t="s">
        <v>247</v>
      </c>
      <c r="D766" t="s">
        <v>6524</v>
      </c>
      <c r="E766" t="s">
        <v>6530</v>
      </c>
      <c r="F766" t="s">
        <v>2364</v>
      </c>
    </row>
    <row r="767" spans="1:6" x14ac:dyDescent="0.3">
      <c r="A767" s="1">
        <v>765</v>
      </c>
      <c r="B767" t="s">
        <v>3</v>
      </c>
      <c r="C767" t="s">
        <v>247</v>
      </c>
      <c r="D767" t="s">
        <v>6525</v>
      </c>
      <c r="E767" t="s">
        <v>6532</v>
      </c>
      <c r="F767" t="s">
        <v>2365</v>
      </c>
    </row>
    <row r="768" spans="1:6" x14ac:dyDescent="0.3">
      <c r="A768" s="1">
        <v>766</v>
      </c>
      <c r="B768" t="s">
        <v>3</v>
      </c>
      <c r="C768" t="s">
        <v>247</v>
      </c>
      <c r="D768" t="s">
        <v>4067</v>
      </c>
      <c r="E768" t="s">
        <v>6532</v>
      </c>
      <c r="F768" t="s">
        <v>2366</v>
      </c>
    </row>
    <row r="769" spans="1:6" x14ac:dyDescent="0.3">
      <c r="A769" s="1">
        <v>767</v>
      </c>
      <c r="B769" t="s">
        <v>3</v>
      </c>
      <c r="C769" t="s">
        <v>248</v>
      </c>
      <c r="D769" t="s">
        <v>6524</v>
      </c>
      <c r="E769" t="s">
        <v>6530</v>
      </c>
      <c r="F769" t="s">
        <v>2367</v>
      </c>
    </row>
    <row r="770" spans="1:6" x14ac:dyDescent="0.3">
      <c r="A770" s="1">
        <v>768</v>
      </c>
      <c r="B770" t="s">
        <v>3</v>
      </c>
      <c r="C770" t="s">
        <v>248</v>
      </c>
      <c r="D770" t="s">
        <v>6524</v>
      </c>
      <c r="E770" t="s">
        <v>6530</v>
      </c>
      <c r="F770" t="s">
        <v>2368</v>
      </c>
    </row>
    <row r="771" spans="1:6" x14ac:dyDescent="0.3">
      <c r="A771" s="1">
        <v>769</v>
      </c>
      <c r="B771" t="s">
        <v>3</v>
      </c>
      <c r="C771" t="s">
        <v>248</v>
      </c>
      <c r="D771" t="s">
        <v>6524</v>
      </c>
      <c r="E771" t="s">
        <v>6530</v>
      </c>
      <c r="F771" t="s">
        <v>2369</v>
      </c>
    </row>
    <row r="772" spans="1:6" x14ac:dyDescent="0.3">
      <c r="A772" s="1">
        <v>770</v>
      </c>
      <c r="B772" t="s">
        <v>3</v>
      </c>
      <c r="C772" t="s">
        <v>248</v>
      </c>
      <c r="D772" t="s">
        <v>6525</v>
      </c>
      <c r="E772" t="s">
        <v>6532</v>
      </c>
      <c r="F772" t="s">
        <v>2370</v>
      </c>
    </row>
    <row r="773" spans="1:6" x14ac:dyDescent="0.3">
      <c r="A773" s="1">
        <v>771</v>
      </c>
      <c r="B773" t="s">
        <v>3</v>
      </c>
      <c r="C773" t="s">
        <v>248</v>
      </c>
      <c r="D773" t="s">
        <v>4067</v>
      </c>
      <c r="E773" t="s">
        <v>6532</v>
      </c>
      <c r="F773" t="s">
        <v>2371</v>
      </c>
    </row>
    <row r="774" spans="1:6" x14ac:dyDescent="0.3">
      <c r="A774" s="1">
        <v>772</v>
      </c>
      <c r="B774" t="s">
        <v>3</v>
      </c>
      <c r="C774" t="s">
        <v>248</v>
      </c>
      <c r="D774" t="s">
        <v>4067</v>
      </c>
      <c r="E774" t="s">
        <v>6532</v>
      </c>
      <c r="F774" t="s">
        <v>2372</v>
      </c>
    </row>
    <row r="775" spans="1:6" x14ac:dyDescent="0.3">
      <c r="A775" s="1">
        <v>773</v>
      </c>
      <c r="B775" t="s">
        <v>3</v>
      </c>
      <c r="C775" t="s">
        <v>248</v>
      </c>
      <c r="D775" t="s">
        <v>6526</v>
      </c>
      <c r="E775" t="s">
        <v>6532</v>
      </c>
      <c r="F775" t="s">
        <v>2373</v>
      </c>
    </row>
    <row r="776" spans="1:6" x14ac:dyDescent="0.3">
      <c r="A776" s="1">
        <v>774</v>
      </c>
      <c r="B776" t="s">
        <v>3</v>
      </c>
      <c r="C776" t="s">
        <v>249</v>
      </c>
      <c r="D776" t="s">
        <v>6524</v>
      </c>
      <c r="E776" t="s">
        <v>6530</v>
      </c>
      <c r="F776" t="s">
        <v>2374</v>
      </c>
    </row>
    <row r="777" spans="1:6" x14ac:dyDescent="0.3">
      <c r="A777" s="1">
        <v>775</v>
      </c>
      <c r="B777" t="s">
        <v>3</v>
      </c>
      <c r="C777" t="s">
        <v>249</v>
      </c>
      <c r="D777" t="s">
        <v>6525</v>
      </c>
      <c r="E777" t="s">
        <v>6532</v>
      </c>
      <c r="F777" t="s">
        <v>2375</v>
      </c>
    </row>
    <row r="778" spans="1:6" x14ac:dyDescent="0.3">
      <c r="A778" s="1">
        <v>776</v>
      </c>
      <c r="B778" t="s">
        <v>3</v>
      </c>
      <c r="C778" t="s">
        <v>250</v>
      </c>
      <c r="D778" t="s">
        <v>6524</v>
      </c>
      <c r="E778" t="s">
        <v>6530</v>
      </c>
      <c r="F778" t="s">
        <v>2376</v>
      </c>
    </row>
    <row r="779" spans="1:6" x14ac:dyDescent="0.3">
      <c r="A779" s="1">
        <v>777</v>
      </c>
      <c r="B779" t="s">
        <v>3</v>
      </c>
      <c r="C779" t="s">
        <v>250</v>
      </c>
      <c r="D779" t="s">
        <v>6524</v>
      </c>
      <c r="E779" t="s">
        <v>6530</v>
      </c>
      <c r="F779" t="s">
        <v>2377</v>
      </c>
    </row>
    <row r="780" spans="1:6" x14ac:dyDescent="0.3">
      <c r="A780" s="1">
        <v>778</v>
      </c>
      <c r="B780" t="s">
        <v>3</v>
      </c>
      <c r="C780" t="s">
        <v>250</v>
      </c>
      <c r="D780" t="s">
        <v>6527</v>
      </c>
      <c r="E780" t="s">
        <v>6530</v>
      </c>
      <c r="F780" t="s">
        <v>2378</v>
      </c>
    </row>
    <row r="781" spans="1:6" x14ac:dyDescent="0.3">
      <c r="A781" s="1">
        <v>779</v>
      </c>
      <c r="B781" t="s">
        <v>3</v>
      </c>
      <c r="C781" t="s">
        <v>250</v>
      </c>
      <c r="D781" t="s">
        <v>4067</v>
      </c>
      <c r="E781" t="s">
        <v>6532</v>
      </c>
      <c r="F781" t="s">
        <v>2379</v>
      </c>
    </row>
    <row r="782" spans="1:6" x14ac:dyDescent="0.3">
      <c r="A782" s="1">
        <v>780</v>
      </c>
      <c r="B782" t="s">
        <v>3</v>
      </c>
      <c r="C782" t="s">
        <v>250</v>
      </c>
      <c r="D782" t="s">
        <v>6526</v>
      </c>
      <c r="E782" t="s">
        <v>6531</v>
      </c>
      <c r="F782" t="s">
        <v>2380</v>
      </c>
    </row>
    <row r="783" spans="1:6" x14ac:dyDescent="0.3">
      <c r="A783" s="1">
        <v>781</v>
      </c>
      <c r="B783" t="s">
        <v>3</v>
      </c>
      <c r="C783" t="s">
        <v>251</v>
      </c>
      <c r="D783" t="s">
        <v>6524</v>
      </c>
      <c r="E783" t="s">
        <v>6530</v>
      </c>
      <c r="F783" t="s">
        <v>2381</v>
      </c>
    </row>
    <row r="784" spans="1:6" x14ac:dyDescent="0.3">
      <c r="A784" s="1">
        <v>782</v>
      </c>
      <c r="B784" t="s">
        <v>3</v>
      </c>
      <c r="C784" t="s">
        <v>251</v>
      </c>
      <c r="D784" t="s">
        <v>4067</v>
      </c>
      <c r="E784" t="s">
        <v>6532</v>
      </c>
      <c r="F784" t="s">
        <v>2382</v>
      </c>
    </row>
    <row r="785" spans="1:6" x14ac:dyDescent="0.3">
      <c r="A785" s="1">
        <v>783</v>
      </c>
      <c r="B785" t="s">
        <v>3</v>
      </c>
      <c r="C785" t="s">
        <v>251</v>
      </c>
      <c r="D785" t="s">
        <v>6526</v>
      </c>
      <c r="E785" t="s">
        <v>6531</v>
      </c>
      <c r="F785" t="s">
        <v>2383</v>
      </c>
    </row>
    <row r="786" spans="1:6" x14ac:dyDescent="0.3">
      <c r="A786" s="1">
        <v>784</v>
      </c>
      <c r="B786" t="s">
        <v>3</v>
      </c>
      <c r="C786" t="s">
        <v>251</v>
      </c>
      <c r="D786" t="s">
        <v>6526</v>
      </c>
      <c r="E786" t="s">
        <v>6531</v>
      </c>
      <c r="F786" t="s">
        <v>2384</v>
      </c>
    </row>
    <row r="787" spans="1:6" x14ac:dyDescent="0.3">
      <c r="A787" s="1">
        <v>785</v>
      </c>
      <c r="B787" t="s">
        <v>3</v>
      </c>
      <c r="C787" t="s">
        <v>252</v>
      </c>
      <c r="D787" t="s">
        <v>6524</v>
      </c>
      <c r="E787" t="s">
        <v>6530</v>
      </c>
      <c r="F787" t="s">
        <v>2385</v>
      </c>
    </row>
    <row r="788" spans="1:6" x14ac:dyDescent="0.3">
      <c r="A788" s="1">
        <v>786</v>
      </c>
      <c r="B788" t="s">
        <v>3</v>
      </c>
      <c r="C788" t="s">
        <v>252</v>
      </c>
      <c r="D788" t="s">
        <v>6525</v>
      </c>
      <c r="E788" t="s">
        <v>6531</v>
      </c>
      <c r="F788" t="s">
        <v>2386</v>
      </c>
    </row>
    <row r="789" spans="1:6" x14ac:dyDescent="0.3">
      <c r="A789" s="1">
        <v>787</v>
      </c>
      <c r="B789" t="s">
        <v>3</v>
      </c>
      <c r="C789" t="s">
        <v>252</v>
      </c>
      <c r="D789" t="s">
        <v>6525</v>
      </c>
      <c r="E789" t="s">
        <v>6532</v>
      </c>
      <c r="F789" t="s">
        <v>2387</v>
      </c>
    </row>
    <row r="790" spans="1:6" x14ac:dyDescent="0.3">
      <c r="A790" s="1">
        <v>788</v>
      </c>
      <c r="B790" t="s">
        <v>3</v>
      </c>
      <c r="C790" t="s">
        <v>252</v>
      </c>
      <c r="D790" t="s">
        <v>4067</v>
      </c>
      <c r="E790" t="s">
        <v>6532</v>
      </c>
      <c r="F790" t="s">
        <v>2388</v>
      </c>
    </row>
    <row r="791" spans="1:6" x14ac:dyDescent="0.3">
      <c r="A791" s="1">
        <v>789</v>
      </c>
      <c r="B791" t="s">
        <v>3</v>
      </c>
      <c r="C791" t="s">
        <v>253</v>
      </c>
      <c r="D791" t="s">
        <v>6524</v>
      </c>
      <c r="E791" t="s">
        <v>6530</v>
      </c>
      <c r="F791" t="s">
        <v>2389</v>
      </c>
    </row>
    <row r="792" spans="1:6" x14ac:dyDescent="0.3">
      <c r="A792" s="1">
        <v>790</v>
      </c>
      <c r="B792" t="s">
        <v>3</v>
      </c>
      <c r="C792" t="s">
        <v>253</v>
      </c>
      <c r="D792" t="s">
        <v>6525</v>
      </c>
      <c r="E792" t="s">
        <v>6532</v>
      </c>
      <c r="F792" t="s">
        <v>2390</v>
      </c>
    </row>
    <row r="793" spans="1:6" x14ac:dyDescent="0.3">
      <c r="A793" s="1">
        <v>791</v>
      </c>
      <c r="B793" t="s">
        <v>3</v>
      </c>
      <c r="C793" t="s">
        <v>253</v>
      </c>
      <c r="D793" t="s">
        <v>4067</v>
      </c>
      <c r="E793" t="s">
        <v>6532</v>
      </c>
      <c r="F793" t="s">
        <v>2391</v>
      </c>
    </row>
    <row r="794" spans="1:6" x14ac:dyDescent="0.3">
      <c r="A794" s="1">
        <v>792</v>
      </c>
      <c r="B794" t="s">
        <v>3</v>
      </c>
      <c r="C794" t="s">
        <v>253</v>
      </c>
      <c r="D794" t="s">
        <v>6526</v>
      </c>
      <c r="E794" t="s">
        <v>6532</v>
      </c>
      <c r="F794" t="s">
        <v>2392</v>
      </c>
    </row>
    <row r="795" spans="1:6" x14ac:dyDescent="0.3">
      <c r="A795" s="1">
        <v>793</v>
      </c>
      <c r="B795" t="s">
        <v>3</v>
      </c>
      <c r="C795" t="s">
        <v>254</v>
      </c>
      <c r="D795" t="s">
        <v>6524</v>
      </c>
      <c r="E795" t="s">
        <v>6530</v>
      </c>
      <c r="F795" t="s">
        <v>2393</v>
      </c>
    </row>
    <row r="796" spans="1:6" x14ac:dyDescent="0.3">
      <c r="A796" s="1">
        <v>794</v>
      </c>
      <c r="B796" t="s">
        <v>3</v>
      </c>
      <c r="C796" t="s">
        <v>254</v>
      </c>
      <c r="D796" t="s">
        <v>6525</v>
      </c>
      <c r="E796" t="s">
        <v>6532</v>
      </c>
      <c r="F796" t="s">
        <v>2394</v>
      </c>
    </row>
    <row r="797" spans="1:6" x14ac:dyDescent="0.3">
      <c r="A797" s="1">
        <v>795</v>
      </c>
      <c r="B797" t="s">
        <v>3</v>
      </c>
      <c r="C797" t="s">
        <v>254</v>
      </c>
      <c r="D797" t="s">
        <v>4067</v>
      </c>
      <c r="E797" t="s">
        <v>6532</v>
      </c>
      <c r="F797" t="s">
        <v>2395</v>
      </c>
    </row>
    <row r="798" spans="1:6" x14ac:dyDescent="0.3">
      <c r="A798" s="1">
        <v>796</v>
      </c>
      <c r="B798" t="s">
        <v>3</v>
      </c>
      <c r="C798" t="s">
        <v>255</v>
      </c>
      <c r="D798" t="s">
        <v>6524</v>
      </c>
      <c r="E798" t="s">
        <v>6530</v>
      </c>
      <c r="F798" t="s">
        <v>2396</v>
      </c>
    </row>
    <row r="799" spans="1:6" x14ac:dyDescent="0.3">
      <c r="A799" s="1">
        <v>797</v>
      </c>
      <c r="B799" t="s">
        <v>3</v>
      </c>
      <c r="C799" t="s">
        <v>255</v>
      </c>
      <c r="D799" t="s">
        <v>6525</v>
      </c>
      <c r="E799" t="s">
        <v>6532</v>
      </c>
      <c r="F799" t="s">
        <v>2397</v>
      </c>
    </row>
    <row r="800" spans="1:6" x14ac:dyDescent="0.3">
      <c r="A800" s="1">
        <v>798</v>
      </c>
      <c r="B800" t="s">
        <v>3</v>
      </c>
      <c r="C800" t="s">
        <v>255</v>
      </c>
      <c r="D800" t="s">
        <v>4067</v>
      </c>
      <c r="E800" t="s">
        <v>6532</v>
      </c>
      <c r="F800" t="s">
        <v>2398</v>
      </c>
    </row>
    <row r="801" spans="1:6" x14ac:dyDescent="0.3">
      <c r="A801" s="1">
        <v>799</v>
      </c>
      <c r="B801" t="s">
        <v>3</v>
      </c>
      <c r="C801" t="s">
        <v>256</v>
      </c>
      <c r="D801" t="s">
        <v>6524</v>
      </c>
      <c r="E801" t="s">
        <v>6530</v>
      </c>
      <c r="F801" t="s">
        <v>2399</v>
      </c>
    </row>
    <row r="802" spans="1:6" x14ac:dyDescent="0.3">
      <c r="A802" s="1">
        <v>800</v>
      </c>
      <c r="B802" t="s">
        <v>3</v>
      </c>
      <c r="C802" t="s">
        <v>256</v>
      </c>
      <c r="D802" t="s">
        <v>6527</v>
      </c>
      <c r="E802" t="s">
        <v>6530</v>
      </c>
      <c r="F802" t="s">
        <v>2400</v>
      </c>
    </row>
    <row r="803" spans="1:6" x14ac:dyDescent="0.3">
      <c r="A803" s="1">
        <v>801</v>
      </c>
      <c r="B803" t="s">
        <v>3</v>
      </c>
      <c r="C803" t="s">
        <v>256</v>
      </c>
      <c r="D803" t="s">
        <v>4067</v>
      </c>
      <c r="E803" t="s">
        <v>6532</v>
      </c>
      <c r="F803" t="s">
        <v>2401</v>
      </c>
    </row>
    <row r="804" spans="1:6" x14ac:dyDescent="0.3">
      <c r="A804" s="1">
        <v>802</v>
      </c>
      <c r="B804" t="s">
        <v>3</v>
      </c>
      <c r="C804" t="s">
        <v>256</v>
      </c>
      <c r="D804" t="s">
        <v>6526</v>
      </c>
      <c r="E804" t="s">
        <v>6531</v>
      </c>
      <c r="F804" t="s">
        <v>2402</v>
      </c>
    </row>
    <row r="805" spans="1:6" x14ac:dyDescent="0.3">
      <c r="A805" s="1">
        <v>803</v>
      </c>
      <c r="B805" t="s">
        <v>3</v>
      </c>
      <c r="C805" t="s">
        <v>257</v>
      </c>
      <c r="D805" t="s">
        <v>6524</v>
      </c>
      <c r="E805" t="s">
        <v>6530</v>
      </c>
      <c r="F805" t="s">
        <v>2403</v>
      </c>
    </row>
    <row r="806" spans="1:6" x14ac:dyDescent="0.3">
      <c r="A806" s="1">
        <v>804</v>
      </c>
      <c r="B806" t="s">
        <v>3</v>
      </c>
      <c r="C806" t="s">
        <v>257</v>
      </c>
      <c r="D806" t="s">
        <v>4067</v>
      </c>
      <c r="E806" t="s">
        <v>6532</v>
      </c>
      <c r="F806" t="s">
        <v>2404</v>
      </c>
    </row>
    <row r="807" spans="1:6" x14ac:dyDescent="0.3">
      <c r="A807" s="1">
        <v>805</v>
      </c>
      <c r="B807" t="s">
        <v>3</v>
      </c>
      <c r="C807" t="s">
        <v>258</v>
      </c>
      <c r="D807" t="s">
        <v>6525</v>
      </c>
      <c r="E807" t="s">
        <v>6531</v>
      </c>
      <c r="F807" t="s">
        <v>2405</v>
      </c>
    </row>
    <row r="808" spans="1:6" x14ac:dyDescent="0.3">
      <c r="A808" s="1">
        <v>806</v>
      </c>
      <c r="B808" t="s">
        <v>3</v>
      </c>
      <c r="C808" t="s">
        <v>258</v>
      </c>
      <c r="D808" t="s">
        <v>6525</v>
      </c>
      <c r="E808" t="s">
        <v>6531</v>
      </c>
      <c r="F808" t="s">
        <v>2406</v>
      </c>
    </row>
    <row r="809" spans="1:6" x14ac:dyDescent="0.3">
      <c r="A809" s="1">
        <v>807</v>
      </c>
      <c r="B809" t="s">
        <v>3</v>
      </c>
      <c r="C809" t="s">
        <v>258</v>
      </c>
      <c r="D809" t="s">
        <v>4067</v>
      </c>
      <c r="E809" t="s">
        <v>6532</v>
      </c>
      <c r="F809" t="s">
        <v>2407</v>
      </c>
    </row>
    <row r="810" spans="1:6" x14ac:dyDescent="0.3">
      <c r="A810" s="1">
        <v>808</v>
      </c>
      <c r="B810" t="s">
        <v>3</v>
      </c>
      <c r="C810" t="s">
        <v>259</v>
      </c>
      <c r="D810" t="s">
        <v>6524</v>
      </c>
      <c r="E810" t="s">
        <v>6530</v>
      </c>
      <c r="F810" t="s">
        <v>2408</v>
      </c>
    </row>
    <row r="811" spans="1:6" x14ac:dyDescent="0.3">
      <c r="A811" s="1">
        <v>809</v>
      </c>
      <c r="B811" t="s">
        <v>3</v>
      </c>
      <c r="C811" t="s">
        <v>259</v>
      </c>
      <c r="D811" t="s">
        <v>6525</v>
      </c>
      <c r="E811" t="s">
        <v>6532</v>
      </c>
      <c r="F811" t="s">
        <v>2409</v>
      </c>
    </row>
    <row r="812" spans="1:6" x14ac:dyDescent="0.3">
      <c r="A812" s="1">
        <v>810</v>
      </c>
      <c r="B812" t="s">
        <v>3</v>
      </c>
      <c r="C812" t="s">
        <v>259</v>
      </c>
      <c r="D812" t="s">
        <v>4067</v>
      </c>
      <c r="E812" t="s">
        <v>6532</v>
      </c>
      <c r="F812" t="s">
        <v>2410</v>
      </c>
    </row>
    <row r="813" spans="1:6" x14ac:dyDescent="0.3">
      <c r="A813" s="1">
        <v>811</v>
      </c>
      <c r="B813" t="s">
        <v>3</v>
      </c>
      <c r="C813" t="s">
        <v>260</v>
      </c>
      <c r="D813" t="s">
        <v>6524</v>
      </c>
      <c r="E813" t="s">
        <v>6530</v>
      </c>
      <c r="F813" t="s">
        <v>2411</v>
      </c>
    </row>
    <row r="814" spans="1:6" x14ac:dyDescent="0.3">
      <c r="A814" s="1">
        <v>812</v>
      </c>
      <c r="B814" t="s">
        <v>3</v>
      </c>
      <c r="C814" t="s">
        <v>260</v>
      </c>
      <c r="D814" t="s">
        <v>6525</v>
      </c>
      <c r="E814" t="s">
        <v>6532</v>
      </c>
      <c r="F814" t="s">
        <v>2412</v>
      </c>
    </row>
    <row r="815" spans="1:6" x14ac:dyDescent="0.3">
      <c r="A815" s="1">
        <v>813</v>
      </c>
      <c r="B815" t="s">
        <v>3</v>
      </c>
      <c r="C815" t="s">
        <v>260</v>
      </c>
      <c r="D815" t="s">
        <v>4067</v>
      </c>
      <c r="E815" t="s">
        <v>6532</v>
      </c>
      <c r="F815" t="s">
        <v>2413</v>
      </c>
    </row>
    <row r="816" spans="1:6" x14ac:dyDescent="0.3">
      <c r="A816" s="1">
        <v>814</v>
      </c>
      <c r="B816" t="s">
        <v>3</v>
      </c>
      <c r="C816" t="s">
        <v>261</v>
      </c>
      <c r="D816" t="s">
        <v>6524</v>
      </c>
      <c r="E816" t="s">
        <v>6530</v>
      </c>
      <c r="F816" t="s">
        <v>2414</v>
      </c>
    </row>
    <row r="817" spans="1:6" x14ac:dyDescent="0.3">
      <c r="A817" s="1">
        <v>815</v>
      </c>
      <c r="B817" t="s">
        <v>3</v>
      </c>
      <c r="C817" t="s">
        <v>261</v>
      </c>
      <c r="D817" t="s">
        <v>6525</v>
      </c>
      <c r="E817" t="s">
        <v>6532</v>
      </c>
      <c r="F817" t="s">
        <v>2415</v>
      </c>
    </row>
    <row r="818" spans="1:6" x14ac:dyDescent="0.3">
      <c r="A818" s="1">
        <v>816</v>
      </c>
      <c r="B818" t="s">
        <v>3</v>
      </c>
      <c r="C818" t="s">
        <v>262</v>
      </c>
      <c r="D818" t="s">
        <v>6524</v>
      </c>
      <c r="E818" t="s">
        <v>6530</v>
      </c>
      <c r="F818" t="s">
        <v>2416</v>
      </c>
    </row>
    <row r="819" spans="1:6" x14ac:dyDescent="0.3">
      <c r="A819" s="1">
        <v>817</v>
      </c>
      <c r="B819" t="s">
        <v>3</v>
      </c>
      <c r="C819" t="s">
        <v>262</v>
      </c>
      <c r="D819" t="s">
        <v>6525</v>
      </c>
      <c r="E819" t="s">
        <v>6532</v>
      </c>
      <c r="F819" t="s">
        <v>2417</v>
      </c>
    </row>
    <row r="820" spans="1:6" x14ac:dyDescent="0.3">
      <c r="A820" s="1">
        <v>818</v>
      </c>
      <c r="B820" t="s">
        <v>3</v>
      </c>
      <c r="C820" t="s">
        <v>262</v>
      </c>
      <c r="D820" t="s">
        <v>4067</v>
      </c>
      <c r="E820" t="s">
        <v>6532</v>
      </c>
      <c r="F820" t="s">
        <v>2418</v>
      </c>
    </row>
    <row r="821" spans="1:6" x14ac:dyDescent="0.3">
      <c r="A821" s="1">
        <v>819</v>
      </c>
      <c r="B821" t="s">
        <v>3</v>
      </c>
      <c r="C821" t="s">
        <v>263</v>
      </c>
      <c r="D821" t="s">
        <v>6524</v>
      </c>
      <c r="E821" t="s">
        <v>6530</v>
      </c>
      <c r="F821" t="s">
        <v>2419</v>
      </c>
    </row>
    <row r="822" spans="1:6" x14ac:dyDescent="0.3">
      <c r="A822" s="1">
        <v>820</v>
      </c>
      <c r="B822" t="s">
        <v>3</v>
      </c>
      <c r="C822" t="s">
        <v>263</v>
      </c>
      <c r="D822" t="s">
        <v>6527</v>
      </c>
      <c r="E822" t="s">
        <v>6530</v>
      </c>
      <c r="F822" t="s">
        <v>2420</v>
      </c>
    </row>
    <row r="823" spans="1:6" x14ac:dyDescent="0.3">
      <c r="A823" s="1">
        <v>821</v>
      </c>
      <c r="B823" t="s">
        <v>3</v>
      </c>
      <c r="C823" t="s">
        <v>263</v>
      </c>
      <c r="D823" t="s">
        <v>6525</v>
      </c>
      <c r="E823" t="s">
        <v>6532</v>
      </c>
      <c r="F823" t="s">
        <v>2421</v>
      </c>
    </row>
    <row r="824" spans="1:6" x14ac:dyDescent="0.3">
      <c r="A824" s="1">
        <v>822</v>
      </c>
      <c r="B824" t="s">
        <v>3</v>
      </c>
      <c r="C824" t="s">
        <v>263</v>
      </c>
      <c r="D824" t="s">
        <v>4067</v>
      </c>
      <c r="E824" t="s">
        <v>6532</v>
      </c>
      <c r="F824" t="s">
        <v>2422</v>
      </c>
    </row>
    <row r="825" spans="1:6" x14ac:dyDescent="0.3">
      <c r="A825" s="1">
        <v>823</v>
      </c>
      <c r="B825" t="s">
        <v>3</v>
      </c>
      <c r="C825" t="s">
        <v>264</v>
      </c>
      <c r="D825" t="s">
        <v>6524</v>
      </c>
      <c r="E825" t="s">
        <v>6530</v>
      </c>
      <c r="F825" t="s">
        <v>2423</v>
      </c>
    </row>
    <row r="826" spans="1:6" x14ac:dyDescent="0.3">
      <c r="A826" s="1">
        <v>824</v>
      </c>
      <c r="B826" t="s">
        <v>3</v>
      </c>
      <c r="C826" t="s">
        <v>264</v>
      </c>
      <c r="D826" t="s">
        <v>6525</v>
      </c>
      <c r="E826" t="s">
        <v>6532</v>
      </c>
      <c r="F826" t="s">
        <v>2424</v>
      </c>
    </row>
    <row r="827" spans="1:6" x14ac:dyDescent="0.3">
      <c r="A827" s="1">
        <v>825</v>
      </c>
      <c r="B827" t="s">
        <v>3</v>
      </c>
      <c r="C827" t="s">
        <v>264</v>
      </c>
      <c r="D827" t="s">
        <v>6525</v>
      </c>
      <c r="E827" t="s">
        <v>6530</v>
      </c>
      <c r="F827" t="s">
        <v>2425</v>
      </c>
    </row>
    <row r="828" spans="1:6" x14ac:dyDescent="0.3">
      <c r="A828" s="1">
        <v>826</v>
      </c>
      <c r="B828" t="s">
        <v>3</v>
      </c>
      <c r="C828" t="s">
        <v>264</v>
      </c>
      <c r="D828" t="s">
        <v>6526</v>
      </c>
      <c r="E828" t="s">
        <v>6531</v>
      </c>
      <c r="F828" t="s">
        <v>2426</v>
      </c>
    </row>
    <row r="829" spans="1:6" x14ac:dyDescent="0.3">
      <c r="A829" s="1">
        <v>827</v>
      </c>
      <c r="B829" t="s">
        <v>3</v>
      </c>
      <c r="C829" t="s">
        <v>264</v>
      </c>
      <c r="D829" t="s">
        <v>6526</v>
      </c>
      <c r="E829" t="s">
        <v>6531</v>
      </c>
      <c r="F829" t="s">
        <v>2427</v>
      </c>
    </row>
    <row r="830" spans="1:6" x14ac:dyDescent="0.3">
      <c r="A830" s="1">
        <v>828</v>
      </c>
      <c r="B830" t="s">
        <v>3</v>
      </c>
      <c r="C830" t="s">
        <v>264</v>
      </c>
      <c r="D830" t="s">
        <v>6526</v>
      </c>
      <c r="E830" t="s">
        <v>6531</v>
      </c>
      <c r="F830" t="s">
        <v>2384</v>
      </c>
    </row>
    <row r="831" spans="1:6" x14ac:dyDescent="0.3">
      <c r="A831" s="1">
        <v>829</v>
      </c>
      <c r="B831" t="s">
        <v>3</v>
      </c>
      <c r="C831" t="s">
        <v>265</v>
      </c>
      <c r="D831" t="s">
        <v>6524</v>
      </c>
      <c r="E831" t="s">
        <v>6530</v>
      </c>
      <c r="F831" t="s">
        <v>2428</v>
      </c>
    </row>
    <row r="832" spans="1:6" x14ac:dyDescent="0.3">
      <c r="A832" s="1">
        <v>830</v>
      </c>
      <c r="B832" t="s">
        <v>3</v>
      </c>
      <c r="C832" t="s">
        <v>265</v>
      </c>
      <c r="D832" t="s">
        <v>4067</v>
      </c>
      <c r="E832" t="s">
        <v>6532</v>
      </c>
      <c r="F832" t="s">
        <v>2429</v>
      </c>
    </row>
    <row r="833" spans="1:6" x14ac:dyDescent="0.3">
      <c r="A833" s="1">
        <v>831</v>
      </c>
      <c r="B833" t="s">
        <v>3</v>
      </c>
      <c r="C833" t="s">
        <v>266</v>
      </c>
      <c r="D833" t="s">
        <v>6524</v>
      </c>
      <c r="E833" t="s">
        <v>6530</v>
      </c>
      <c r="F833" t="s">
        <v>2430</v>
      </c>
    </row>
    <row r="834" spans="1:6" x14ac:dyDescent="0.3">
      <c r="A834" s="1">
        <v>832</v>
      </c>
      <c r="B834" t="s">
        <v>3</v>
      </c>
      <c r="C834" t="s">
        <v>266</v>
      </c>
      <c r="D834" t="s">
        <v>6525</v>
      </c>
      <c r="E834" t="s">
        <v>6530</v>
      </c>
      <c r="F834" t="s">
        <v>2431</v>
      </c>
    </row>
    <row r="835" spans="1:6" x14ac:dyDescent="0.3">
      <c r="A835" s="1">
        <v>833</v>
      </c>
      <c r="B835" t="s">
        <v>3</v>
      </c>
      <c r="C835" t="s">
        <v>266</v>
      </c>
      <c r="D835" t="s">
        <v>4067</v>
      </c>
      <c r="E835" t="s">
        <v>6532</v>
      </c>
      <c r="F835" t="s">
        <v>2432</v>
      </c>
    </row>
    <row r="836" spans="1:6" x14ac:dyDescent="0.3">
      <c r="A836" s="1">
        <v>834</v>
      </c>
      <c r="B836" t="s">
        <v>3</v>
      </c>
      <c r="C836" t="s">
        <v>266</v>
      </c>
      <c r="D836" t="s">
        <v>4067</v>
      </c>
      <c r="E836" t="s">
        <v>6532</v>
      </c>
      <c r="F836" t="s">
        <v>2433</v>
      </c>
    </row>
    <row r="837" spans="1:6" x14ac:dyDescent="0.3">
      <c r="A837" s="1">
        <v>835</v>
      </c>
      <c r="B837" t="s">
        <v>3</v>
      </c>
      <c r="C837" t="s">
        <v>266</v>
      </c>
      <c r="D837" t="s">
        <v>6526</v>
      </c>
      <c r="E837" t="s">
        <v>6532</v>
      </c>
      <c r="F837" t="s">
        <v>2059</v>
      </c>
    </row>
    <row r="838" spans="1:6" x14ac:dyDescent="0.3">
      <c r="A838" s="1">
        <v>836</v>
      </c>
      <c r="B838" t="s">
        <v>3</v>
      </c>
      <c r="C838" t="s">
        <v>267</v>
      </c>
      <c r="D838" t="s">
        <v>6524</v>
      </c>
      <c r="E838" t="s">
        <v>6530</v>
      </c>
      <c r="F838" t="s">
        <v>2434</v>
      </c>
    </row>
    <row r="839" spans="1:6" x14ac:dyDescent="0.3">
      <c r="A839" s="1">
        <v>837</v>
      </c>
      <c r="B839" t="s">
        <v>3</v>
      </c>
      <c r="C839" t="s">
        <v>267</v>
      </c>
      <c r="D839" t="s">
        <v>6524</v>
      </c>
      <c r="E839" t="s">
        <v>6530</v>
      </c>
      <c r="F839" t="s">
        <v>2419</v>
      </c>
    </row>
    <row r="840" spans="1:6" x14ac:dyDescent="0.3">
      <c r="A840" s="1">
        <v>838</v>
      </c>
      <c r="B840" t="s">
        <v>3</v>
      </c>
      <c r="C840" t="s">
        <v>267</v>
      </c>
      <c r="D840" t="s">
        <v>6525</v>
      </c>
      <c r="E840" t="s">
        <v>6532</v>
      </c>
      <c r="F840" t="s">
        <v>2435</v>
      </c>
    </row>
    <row r="841" spans="1:6" x14ac:dyDescent="0.3">
      <c r="A841" s="1">
        <v>839</v>
      </c>
      <c r="B841" t="s">
        <v>3</v>
      </c>
      <c r="C841" t="s">
        <v>268</v>
      </c>
      <c r="D841" t="s">
        <v>6524</v>
      </c>
      <c r="E841" t="s">
        <v>6531</v>
      </c>
      <c r="F841" t="s">
        <v>2436</v>
      </c>
    </row>
    <row r="842" spans="1:6" x14ac:dyDescent="0.3">
      <c r="A842" s="1">
        <v>840</v>
      </c>
      <c r="B842" t="s">
        <v>3</v>
      </c>
      <c r="C842" t="s">
        <v>268</v>
      </c>
      <c r="D842" t="s">
        <v>6524</v>
      </c>
      <c r="E842" t="s">
        <v>6530</v>
      </c>
      <c r="F842" t="s">
        <v>2437</v>
      </c>
    </row>
    <row r="843" spans="1:6" x14ac:dyDescent="0.3">
      <c r="A843" s="1">
        <v>841</v>
      </c>
      <c r="B843" t="s">
        <v>3</v>
      </c>
      <c r="C843" t="s">
        <v>268</v>
      </c>
      <c r="D843" t="s">
        <v>6525</v>
      </c>
      <c r="E843" t="s">
        <v>6532</v>
      </c>
      <c r="F843" t="s">
        <v>2438</v>
      </c>
    </row>
    <row r="844" spans="1:6" x14ac:dyDescent="0.3">
      <c r="A844" s="1">
        <v>842</v>
      </c>
      <c r="B844" t="s">
        <v>3</v>
      </c>
      <c r="C844" t="s">
        <v>269</v>
      </c>
      <c r="D844" t="s">
        <v>6524</v>
      </c>
      <c r="E844" t="s">
        <v>6530</v>
      </c>
      <c r="F844" t="s">
        <v>2439</v>
      </c>
    </row>
    <row r="845" spans="1:6" x14ac:dyDescent="0.3">
      <c r="A845" s="1">
        <v>843</v>
      </c>
      <c r="B845" t="s">
        <v>3</v>
      </c>
      <c r="C845" t="s">
        <v>269</v>
      </c>
      <c r="D845" t="s">
        <v>4067</v>
      </c>
      <c r="E845" t="s">
        <v>6532</v>
      </c>
      <c r="F845" t="s">
        <v>2440</v>
      </c>
    </row>
    <row r="846" spans="1:6" x14ac:dyDescent="0.3">
      <c r="A846" s="1">
        <v>844</v>
      </c>
      <c r="B846" t="s">
        <v>3</v>
      </c>
      <c r="C846" t="s">
        <v>270</v>
      </c>
      <c r="D846" t="s">
        <v>6525</v>
      </c>
      <c r="E846" t="s">
        <v>6532</v>
      </c>
      <c r="F846" t="s">
        <v>2441</v>
      </c>
    </row>
    <row r="847" spans="1:6" x14ac:dyDescent="0.3">
      <c r="A847" s="1">
        <v>845</v>
      </c>
      <c r="B847" t="s">
        <v>3</v>
      </c>
      <c r="C847" t="s">
        <v>271</v>
      </c>
      <c r="D847" t="s">
        <v>6524</v>
      </c>
      <c r="E847" t="s">
        <v>6530</v>
      </c>
      <c r="F847" t="s">
        <v>2442</v>
      </c>
    </row>
    <row r="848" spans="1:6" x14ac:dyDescent="0.3">
      <c r="A848" s="1">
        <v>846</v>
      </c>
      <c r="B848" t="s">
        <v>3</v>
      </c>
      <c r="C848" t="s">
        <v>271</v>
      </c>
      <c r="D848" t="s">
        <v>4067</v>
      </c>
      <c r="E848" t="s">
        <v>6532</v>
      </c>
      <c r="F848" t="s">
        <v>2443</v>
      </c>
    </row>
    <row r="849" spans="1:6" x14ac:dyDescent="0.3">
      <c r="A849" s="1">
        <v>847</v>
      </c>
      <c r="B849" t="s">
        <v>3</v>
      </c>
      <c r="C849" t="s">
        <v>271</v>
      </c>
      <c r="D849" t="s">
        <v>6526</v>
      </c>
      <c r="E849" t="s">
        <v>6531</v>
      </c>
      <c r="F849" t="s">
        <v>2444</v>
      </c>
    </row>
    <row r="850" spans="1:6" x14ac:dyDescent="0.3">
      <c r="A850" s="1">
        <v>848</v>
      </c>
      <c r="B850" t="s">
        <v>3</v>
      </c>
      <c r="C850" t="s">
        <v>272</v>
      </c>
      <c r="D850" t="s">
        <v>6524</v>
      </c>
      <c r="E850" t="s">
        <v>6530</v>
      </c>
      <c r="F850" t="s">
        <v>2445</v>
      </c>
    </row>
    <row r="851" spans="1:6" x14ac:dyDescent="0.3">
      <c r="A851" s="1">
        <v>849</v>
      </c>
      <c r="B851" t="s">
        <v>3</v>
      </c>
      <c r="C851" t="s">
        <v>272</v>
      </c>
      <c r="D851" t="s">
        <v>4067</v>
      </c>
      <c r="E851" t="s">
        <v>6531</v>
      </c>
      <c r="F851" t="s">
        <v>2446</v>
      </c>
    </row>
    <row r="852" spans="1:6" x14ac:dyDescent="0.3">
      <c r="A852" s="1">
        <v>850</v>
      </c>
      <c r="B852" t="s">
        <v>3</v>
      </c>
      <c r="C852" t="s">
        <v>272</v>
      </c>
      <c r="D852" t="s">
        <v>6526</v>
      </c>
      <c r="E852" t="s">
        <v>6531</v>
      </c>
      <c r="F852" t="s">
        <v>2447</v>
      </c>
    </row>
    <row r="853" spans="1:6" x14ac:dyDescent="0.3">
      <c r="A853" s="1">
        <v>851</v>
      </c>
      <c r="B853" t="s">
        <v>3</v>
      </c>
      <c r="C853" t="s">
        <v>273</v>
      </c>
      <c r="D853" t="s">
        <v>6524</v>
      </c>
      <c r="E853" t="s">
        <v>6530</v>
      </c>
      <c r="F853" t="s">
        <v>2448</v>
      </c>
    </row>
    <row r="854" spans="1:6" x14ac:dyDescent="0.3">
      <c r="A854" s="1">
        <v>852</v>
      </c>
      <c r="B854" t="s">
        <v>3</v>
      </c>
      <c r="C854" t="s">
        <v>273</v>
      </c>
      <c r="D854" t="s">
        <v>6525</v>
      </c>
      <c r="E854" t="s">
        <v>6531</v>
      </c>
      <c r="F854" t="s">
        <v>2449</v>
      </c>
    </row>
    <row r="855" spans="1:6" x14ac:dyDescent="0.3">
      <c r="A855" s="1">
        <v>853</v>
      </c>
      <c r="B855" t="s">
        <v>3</v>
      </c>
      <c r="C855" t="s">
        <v>273</v>
      </c>
      <c r="D855" t="s">
        <v>4067</v>
      </c>
      <c r="E855" t="s">
        <v>6532</v>
      </c>
      <c r="F855" t="s">
        <v>2450</v>
      </c>
    </row>
    <row r="856" spans="1:6" x14ac:dyDescent="0.3">
      <c r="A856" s="1">
        <v>854</v>
      </c>
      <c r="B856" t="s">
        <v>3</v>
      </c>
      <c r="C856" t="s">
        <v>274</v>
      </c>
      <c r="D856" t="s">
        <v>6524</v>
      </c>
      <c r="E856" t="s">
        <v>6530</v>
      </c>
      <c r="F856" t="s">
        <v>2451</v>
      </c>
    </row>
    <row r="857" spans="1:6" x14ac:dyDescent="0.3">
      <c r="A857" s="1">
        <v>855</v>
      </c>
      <c r="B857" t="s">
        <v>3</v>
      </c>
      <c r="C857" t="s">
        <v>274</v>
      </c>
      <c r="D857" t="s">
        <v>6525</v>
      </c>
      <c r="E857" t="s">
        <v>6530</v>
      </c>
      <c r="F857" t="s">
        <v>2452</v>
      </c>
    </row>
    <row r="858" spans="1:6" x14ac:dyDescent="0.3">
      <c r="A858" s="1">
        <v>856</v>
      </c>
      <c r="B858" t="s">
        <v>3</v>
      </c>
      <c r="C858" t="s">
        <v>274</v>
      </c>
      <c r="D858" t="s">
        <v>4067</v>
      </c>
      <c r="E858" t="s">
        <v>6531</v>
      </c>
      <c r="F858" t="s">
        <v>2453</v>
      </c>
    </row>
    <row r="859" spans="1:6" x14ac:dyDescent="0.3">
      <c r="A859" s="1">
        <v>857</v>
      </c>
      <c r="B859" t="s">
        <v>3</v>
      </c>
      <c r="C859" t="s">
        <v>274</v>
      </c>
      <c r="D859" t="s">
        <v>6526</v>
      </c>
      <c r="E859" t="s">
        <v>6532</v>
      </c>
      <c r="F859" t="s">
        <v>2454</v>
      </c>
    </row>
    <row r="860" spans="1:6" x14ac:dyDescent="0.3">
      <c r="A860" s="1">
        <v>858</v>
      </c>
      <c r="B860" t="s">
        <v>3</v>
      </c>
      <c r="C860" t="s">
        <v>275</v>
      </c>
      <c r="D860" t="s">
        <v>6524</v>
      </c>
      <c r="E860" t="s">
        <v>6530</v>
      </c>
      <c r="F860" t="s">
        <v>2455</v>
      </c>
    </row>
    <row r="861" spans="1:6" x14ac:dyDescent="0.3">
      <c r="A861" s="1">
        <v>859</v>
      </c>
      <c r="B861" t="s">
        <v>3</v>
      </c>
      <c r="C861" t="s">
        <v>275</v>
      </c>
      <c r="D861" t="s">
        <v>6525</v>
      </c>
      <c r="E861" t="s">
        <v>6532</v>
      </c>
      <c r="F861" t="s">
        <v>2456</v>
      </c>
    </row>
    <row r="862" spans="1:6" x14ac:dyDescent="0.3">
      <c r="A862" s="1">
        <v>860</v>
      </c>
      <c r="B862" t="s">
        <v>3</v>
      </c>
      <c r="C862" t="s">
        <v>275</v>
      </c>
      <c r="D862" t="s">
        <v>4067</v>
      </c>
      <c r="E862" t="s">
        <v>6532</v>
      </c>
      <c r="F862" t="s">
        <v>2457</v>
      </c>
    </row>
    <row r="863" spans="1:6" x14ac:dyDescent="0.3">
      <c r="A863" s="1">
        <v>861</v>
      </c>
      <c r="B863" t="s">
        <v>3</v>
      </c>
      <c r="C863" t="s">
        <v>276</v>
      </c>
      <c r="D863" t="s">
        <v>6524</v>
      </c>
      <c r="E863" t="s">
        <v>6530</v>
      </c>
      <c r="F863" t="s">
        <v>2458</v>
      </c>
    </row>
    <row r="864" spans="1:6" x14ac:dyDescent="0.3">
      <c r="A864" s="1">
        <v>862</v>
      </c>
      <c r="B864" t="s">
        <v>3</v>
      </c>
      <c r="C864" t="s">
        <v>276</v>
      </c>
      <c r="D864" t="s">
        <v>6525</v>
      </c>
      <c r="E864" t="s">
        <v>6532</v>
      </c>
      <c r="F864" t="s">
        <v>2459</v>
      </c>
    </row>
    <row r="865" spans="1:6" x14ac:dyDescent="0.3">
      <c r="A865" s="1">
        <v>863</v>
      </c>
      <c r="B865" t="s">
        <v>3</v>
      </c>
      <c r="C865" t="s">
        <v>276</v>
      </c>
      <c r="D865" t="s">
        <v>6526</v>
      </c>
      <c r="E865" t="s">
        <v>6532</v>
      </c>
      <c r="F865" t="s">
        <v>2460</v>
      </c>
    </row>
    <row r="866" spans="1:6" x14ac:dyDescent="0.3">
      <c r="A866" s="1">
        <v>864</v>
      </c>
      <c r="B866" t="s">
        <v>3</v>
      </c>
      <c r="C866" t="s">
        <v>277</v>
      </c>
      <c r="D866" t="s">
        <v>6524</v>
      </c>
      <c r="E866" t="s">
        <v>6530</v>
      </c>
      <c r="F866" t="s">
        <v>2461</v>
      </c>
    </row>
    <row r="867" spans="1:6" x14ac:dyDescent="0.3">
      <c r="A867" s="1">
        <v>865</v>
      </c>
      <c r="B867" t="s">
        <v>3</v>
      </c>
      <c r="C867" t="s">
        <v>277</v>
      </c>
      <c r="D867" t="s">
        <v>6525</v>
      </c>
      <c r="E867" t="s">
        <v>6532</v>
      </c>
      <c r="F867" t="s">
        <v>2462</v>
      </c>
    </row>
    <row r="868" spans="1:6" x14ac:dyDescent="0.3">
      <c r="A868" s="1">
        <v>866</v>
      </c>
      <c r="B868" t="s">
        <v>3</v>
      </c>
      <c r="C868" t="s">
        <v>277</v>
      </c>
      <c r="D868" t="s">
        <v>4067</v>
      </c>
      <c r="E868" t="s">
        <v>6532</v>
      </c>
      <c r="F868" t="s">
        <v>2463</v>
      </c>
    </row>
    <row r="869" spans="1:6" x14ac:dyDescent="0.3">
      <c r="A869" s="1">
        <v>867</v>
      </c>
      <c r="B869" t="s">
        <v>3</v>
      </c>
      <c r="C869" t="s">
        <v>277</v>
      </c>
      <c r="D869" t="s">
        <v>6526</v>
      </c>
      <c r="E869" t="s">
        <v>6531</v>
      </c>
      <c r="F869" t="s">
        <v>2464</v>
      </c>
    </row>
    <row r="870" spans="1:6" x14ac:dyDescent="0.3">
      <c r="A870" s="1">
        <v>868</v>
      </c>
      <c r="B870" t="s">
        <v>3</v>
      </c>
      <c r="C870" t="s">
        <v>278</v>
      </c>
      <c r="D870" t="s">
        <v>6524</v>
      </c>
      <c r="E870" t="s">
        <v>6530</v>
      </c>
      <c r="F870" t="s">
        <v>2465</v>
      </c>
    </row>
    <row r="871" spans="1:6" x14ac:dyDescent="0.3">
      <c r="A871" s="1">
        <v>869</v>
      </c>
      <c r="B871" t="s">
        <v>3</v>
      </c>
      <c r="C871" t="s">
        <v>278</v>
      </c>
      <c r="D871" t="s">
        <v>6525</v>
      </c>
      <c r="E871" t="s">
        <v>6532</v>
      </c>
      <c r="F871" t="s">
        <v>2466</v>
      </c>
    </row>
    <row r="872" spans="1:6" x14ac:dyDescent="0.3">
      <c r="A872" s="1">
        <v>870</v>
      </c>
      <c r="B872" t="s">
        <v>3</v>
      </c>
      <c r="C872" t="s">
        <v>278</v>
      </c>
      <c r="D872" t="s">
        <v>4067</v>
      </c>
      <c r="E872" t="s">
        <v>6532</v>
      </c>
      <c r="F872" t="s">
        <v>2467</v>
      </c>
    </row>
    <row r="873" spans="1:6" x14ac:dyDescent="0.3">
      <c r="A873" s="1">
        <v>871</v>
      </c>
      <c r="B873" t="s">
        <v>3</v>
      </c>
      <c r="C873" t="s">
        <v>279</v>
      </c>
      <c r="D873" t="s">
        <v>6524</v>
      </c>
      <c r="E873" t="s">
        <v>6530</v>
      </c>
      <c r="F873" t="s">
        <v>2468</v>
      </c>
    </row>
    <row r="874" spans="1:6" x14ac:dyDescent="0.3">
      <c r="A874" s="1">
        <v>872</v>
      </c>
      <c r="B874" t="s">
        <v>3</v>
      </c>
      <c r="C874" t="s">
        <v>279</v>
      </c>
      <c r="D874" t="s">
        <v>4067</v>
      </c>
      <c r="E874" t="s">
        <v>6531</v>
      </c>
      <c r="F874" t="s">
        <v>2469</v>
      </c>
    </row>
    <row r="875" spans="1:6" x14ac:dyDescent="0.3">
      <c r="A875" s="1">
        <v>873</v>
      </c>
      <c r="B875" t="s">
        <v>3</v>
      </c>
      <c r="C875" t="s">
        <v>279</v>
      </c>
      <c r="D875" t="s">
        <v>6526</v>
      </c>
      <c r="E875" t="s">
        <v>6532</v>
      </c>
      <c r="F875" t="s">
        <v>2470</v>
      </c>
    </row>
    <row r="876" spans="1:6" x14ac:dyDescent="0.3">
      <c r="A876" s="1">
        <v>874</v>
      </c>
      <c r="B876" t="s">
        <v>3</v>
      </c>
      <c r="C876" t="s">
        <v>279</v>
      </c>
      <c r="D876" t="s">
        <v>6526</v>
      </c>
      <c r="E876" t="s">
        <v>6532</v>
      </c>
      <c r="F876" t="s">
        <v>2471</v>
      </c>
    </row>
    <row r="877" spans="1:6" x14ac:dyDescent="0.3">
      <c r="A877" s="1">
        <v>875</v>
      </c>
      <c r="B877" t="s">
        <v>3</v>
      </c>
      <c r="C877" t="s">
        <v>280</v>
      </c>
      <c r="D877" t="s">
        <v>6524</v>
      </c>
      <c r="E877" t="s">
        <v>6530</v>
      </c>
      <c r="F877" t="s">
        <v>2472</v>
      </c>
    </row>
    <row r="878" spans="1:6" x14ac:dyDescent="0.3">
      <c r="A878" s="1">
        <v>876</v>
      </c>
      <c r="B878" t="s">
        <v>3</v>
      </c>
      <c r="C878" t="s">
        <v>280</v>
      </c>
      <c r="D878" t="s">
        <v>4067</v>
      </c>
      <c r="E878" t="s">
        <v>6532</v>
      </c>
      <c r="F878" t="s">
        <v>2473</v>
      </c>
    </row>
    <row r="879" spans="1:6" x14ac:dyDescent="0.3">
      <c r="A879" s="1">
        <v>877</v>
      </c>
      <c r="B879" t="s">
        <v>3</v>
      </c>
      <c r="C879" t="s">
        <v>281</v>
      </c>
      <c r="D879" t="s">
        <v>6525</v>
      </c>
      <c r="E879" t="s">
        <v>6532</v>
      </c>
      <c r="F879" t="s">
        <v>2474</v>
      </c>
    </row>
    <row r="880" spans="1:6" x14ac:dyDescent="0.3">
      <c r="A880" s="1">
        <v>878</v>
      </c>
      <c r="B880" t="s">
        <v>3</v>
      </c>
      <c r="C880" t="s">
        <v>281</v>
      </c>
      <c r="D880" t="s">
        <v>4067</v>
      </c>
      <c r="E880" t="s">
        <v>6531</v>
      </c>
      <c r="F880" t="s">
        <v>2475</v>
      </c>
    </row>
    <row r="881" spans="1:6" x14ac:dyDescent="0.3">
      <c r="A881" s="1">
        <v>879</v>
      </c>
      <c r="B881" t="s">
        <v>3</v>
      </c>
      <c r="C881" t="s">
        <v>282</v>
      </c>
      <c r="D881" t="s">
        <v>6525</v>
      </c>
      <c r="E881" t="s">
        <v>6531</v>
      </c>
      <c r="F881" t="s">
        <v>2476</v>
      </c>
    </row>
    <row r="882" spans="1:6" x14ac:dyDescent="0.3">
      <c r="A882" s="1">
        <v>880</v>
      </c>
      <c r="B882" t="s">
        <v>3</v>
      </c>
      <c r="C882" t="s">
        <v>282</v>
      </c>
      <c r="D882" t="s">
        <v>4067</v>
      </c>
      <c r="E882" t="s">
        <v>6531</v>
      </c>
      <c r="F882" t="s">
        <v>2477</v>
      </c>
    </row>
    <row r="883" spans="1:6" x14ac:dyDescent="0.3">
      <c r="A883" s="1">
        <v>881</v>
      </c>
      <c r="B883" t="s">
        <v>3</v>
      </c>
      <c r="C883" t="s">
        <v>283</v>
      </c>
      <c r="D883" t="s">
        <v>4067</v>
      </c>
      <c r="E883" t="s">
        <v>6532</v>
      </c>
      <c r="F883" t="s">
        <v>2478</v>
      </c>
    </row>
    <row r="884" spans="1:6" x14ac:dyDescent="0.3">
      <c r="A884" s="1">
        <v>882</v>
      </c>
      <c r="B884" t="s">
        <v>3</v>
      </c>
      <c r="C884" t="s">
        <v>284</v>
      </c>
      <c r="D884" t="s">
        <v>6524</v>
      </c>
      <c r="E884" t="s">
        <v>6530</v>
      </c>
      <c r="F884" t="s">
        <v>2479</v>
      </c>
    </row>
    <row r="885" spans="1:6" x14ac:dyDescent="0.3">
      <c r="A885" s="1">
        <v>883</v>
      </c>
      <c r="B885" t="s">
        <v>3</v>
      </c>
      <c r="C885" t="s">
        <v>284</v>
      </c>
      <c r="D885" t="s">
        <v>6525</v>
      </c>
      <c r="E885" t="s">
        <v>6532</v>
      </c>
      <c r="F885" t="s">
        <v>2480</v>
      </c>
    </row>
    <row r="886" spans="1:6" x14ac:dyDescent="0.3">
      <c r="A886" s="1">
        <v>884</v>
      </c>
      <c r="B886" t="s">
        <v>3</v>
      </c>
      <c r="C886" t="s">
        <v>284</v>
      </c>
      <c r="D886" t="s">
        <v>4067</v>
      </c>
      <c r="E886" t="s">
        <v>6532</v>
      </c>
      <c r="F886" t="s">
        <v>2481</v>
      </c>
    </row>
    <row r="887" spans="1:6" x14ac:dyDescent="0.3">
      <c r="A887" s="1">
        <v>885</v>
      </c>
      <c r="B887" t="s">
        <v>3</v>
      </c>
      <c r="C887" t="s">
        <v>284</v>
      </c>
      <c r="D887" t="s">
        <v>6526</v>
      </c>
      <c r="E887" t="s">
        <v>6532</v>
      </c>
      <c r="F887" t="s">
        <v>2482</v>
      </c>
    </row>
    <row r="888" spans="1:6" x14ac:dyDescent="0.3">
      <c r="A888" s="1">
        <v>886</v>
      </c>
      <c r="B888" t="s">
        <v>3</v>
      </c>
      <c r="C888" t="s">
        <v>284</v>
      </c>
      <c r="D888" t="s">
        <v>6526</v>
      </c>
      <c r="E888" t="s">
        <v>6532</v>
      </c>
      <c r="F888" t="s">
        <v>2483</v>
      </c>
    </row>
    <row r="889" spans="1:6" x14ac:dyDescent="0.3">
      <c r="A889" s="1">
        <v>887</v>
      </c>
      <c r="B889" t="s">
        <v>3</v>
      </c>
      <c r="C889" t="s">
        <v>285</v>
      </c>
      <c r="D889" t="s">
        <v>6525</v>
      </c>
      <c r="E889" t="s">
        <v>6532</v>
      </c>
      <c r="F889" t="s">
        <v>2484</v>
      </c>
    </row>
    <row r="890" spans="1:6" x14ac:dyDescent="0.3">
      <c r="A890" s="1">
        <v>888</v>
      </c>
      <c r="B890" t="s">
        <v>3</v>
      </c>
      <c r="C890" t="s">
        <v>285</v>
      </c>
      <c r="D890" t="s">
        <v>4067</v>
      </c>
      <c r="E890" t="s">
        <v>6532</v>
      </c>
      <c r="F890" t="s">
        <v>2485</v>
      </c>
    </row>
    <row r="891" spans="1:6" x14ac:dyDescent="0.3">
      <c r="A891" s="1">
        <v>889</v>
      </c>
      <c r="B891" t="s">
        <v>3</v>
      </c>
      <c r="C891" t="s">
        <v>286</v>
      </c>
      <c r="D891" t="s">
        <v>6524</v>
      </c>
      <c r="E891" t="s">
        <v>6532</v>
      </c>
      <c r="F891" t="s">
        <v>2486</v>
      </c>
    </row>
    <row r="892" spans="1:6" x14ac:dyDescent="0.3">
      <c r="A892" s="1">
        <v>890</v>
      </c>
      <c r="B892" t="s">
        <v>3</v>
      </c>
      <c r="C892" t="s">
        <v>286</v>
      </c>
      <c r="D892" t="s">
        <v>6527</v>
      </c>
      <c r="E892" t="s">
        <v>6532</v>
      </c>
      <c r="F892" t="s">
        <v>2487</v>
      </c>
    </row>
    <row r="893" spans="1:6" x14ac:dyDescent="0.3">
      <c r="A893" s="1">
        <v>891</v>
      </c>
      <c r="B893" t="s">
        <v>3</v>
      </c>
      <c r="C893" t="s">
        <v>286</v>
      </c>
      <c r="D893" t="s">
        <v>6525</v>
      </c>
      <c r="E893" t="s">
        <v>6532</v>
      </c>
      <c r="F893" t="s">
        <v>2488</v>
      </c>
    </row>
    <row r="894" spans="1:6" x14ac:dyDescent="0.3">
      <c r="A894" s="1">
        <v>892</v>
      </c>
      <c r="B894" t="s">
        <v>3</v>
      </c>
      <c r="C894" t="s">
        <v>286</v>
      </c>
      <c r="D894" t="s">
        <v>4067</v>
      </c>
      <c r="E894" t="s">
        <v>6532</v>
      </c>
      <c r="F894" t="s">
        <v>2489</v>
      </c>
    </row>
    <row r="895" spans="1:6" x14ac:dyDescent="0.3">
      <c r="A895" s="1">
        <v>893</v>
      </c>
      <c r="B895" t="s">
        <v>3</v>
      </c>
      <c r="C895" t="s">
        <v>287</v>
      </c>
      <c r="D895" t="s">
        <v>6524</v>
      </c>
      <c r="E895" t="s">
        <v>6530</v>
      </c>
      <c r="F895" t="s">
        <v>2490</v>
      </c>
    </row>
    <row r="896" spans="1:6" x14ac:dyDescent="0.3">
      <c r="A896" s="1">
        <v>894</v>
      </c>
      <c r="B896" t="s">
        <v>3</v>
      </c>
      <c r="C896" t="s">
        <v>287</v>
      </c>
      <c r="D896" t="s">
        <v>6525</v>
      </c>
      <c r="E896" t="s">
        <v>6532</v>
      </c>
      <c r="F896" t="s">
        <v>2491</v>
      </c>
    </row>
    <row r="897" spans="1:6" x14ac:dyDescent="0.3">
      <c r="A897" s="1">
        <v>895</v>
      </c>
      <c r="B897" t="s">
        <v>3</v>
      </c>
      <c r="C897" t="s">
        <v>287</v>
      </c>
      <c r="D897" t="s">
        <v>4067</v>
      </c>
      <c r="E897" t="s">
        <v>6532</v>
      </c>
      <c r="F897" t="s">
        <v>2492</v>
      </c>
    </row>
    <row r="898" spans="1:6" x14ac:dyDescent="0.3">
      <c r="A898" s="1">
        <v>896</v>
      </c>
      <c r="B898" t="s">
        <v>3</v>
      </c>
      <c r="C898" t="s">
        <v>287</v>
      </c>
      <c r="D898" t="s">
        <v>6526</v>
      </c>
      <c r="E898" t="s">
        <v>6531</v>
      </c>
      <c r="F898" t="s">
        <v>2493</v>
      </c>
    </row>
    <row r="899" spans="1:6" x14ac:dyDescent="0.3">
      <c r="A899" s="1">
        <v>897</v>
      </c>
      <c r="B899" t="s">
        <v>3</v>
      </c>
      <c r="C899" t="s">
        <v>288</v>
      </c>
      <c r="D899" t="s">
        <v>6524</v>
      </c>
      <c r="E899" t="s">
        <v>6530</v>
      </c>
      <c r="F899" t="s">
        <v>2494</v>
      </c>
    </row>
    <row r="900" spans="1:6" x14ac:dyDescent="0.3">
      <c r="A900" s="1">
        <v>898</v>
      </c>
      <c r="B900" t="s">
        <v>3</v>
      </c>
      <c r="C900" t="s">
        <v>288</v>
      </c>
      <c r="D900" t="s">
        <v>4067</v>
      </c>
      <c r="E900" t="s">
        <v>6532</v>
      </c>
      <c r="F900" t="s">
        <v>2495</v>
      </c>
    </row>
    <row r="901" spans="1:6" x14ac:dyDescent="0.3">
      <c r="A901" s="1">
        <v>899</v>
      </c>
      <c r="B901" t="s">
        <v>3</v>
      </c>
      <c r="C901" t="s">
        <v>289</v>
      </c>
      <c r="D901" t="s">
        <v>6524</v>
      </c>
      <c r="E901" t="s">
        <v>6530</v>
      </c>
      <c r="F901" t="s">
        <v>2496</v>
      </c>
    </row>
    <row r="902" spans="1:6" x14ac:dyDescent="0.3">
      <c r="A902" s="1">
        <v>900</v>
      </c>
      <c r="B902" t="s">
        <v>3</v>
      </c>
      <c r="C902" t="s">
        <v>289</v>
      </c>
      <c r="D902" t="s">
        <v>6525</v>
      </c>
      <c r="E902" t="s">
        <v>6532</v>
      </c>
      <c r="F902" t="s">
        <v>1878</v>
      </c>
    </row>
    <row r="903" spans="1:6" x14ac:dyDescent="0.3">
      <c r="A903" s="1">
        <v>901</v>
      </c>
      <c r="B903" t="s">
        <v>3</v>
      </c>
      <c r="C903" t="s">
        <v>289</v>
      </c>
      <c r="D903" t="s">
        <v>4067</v>
      </c>
      <c r="E903" t="s">
        <v>6532</v>
      </c>
      <c r="F903" t="s">
        <v>1916</v>
      </c>
    </row>
    <row r="904" spans="1:6" x14ac:dyDescent="0.3">
      <c r="A904" s="1">
        <v>902</v>
      </c>
      <c r="B904" t="s">
        <v>3</v>
      </c>
      <c r="C904" t="s">
        <v>289</v>
      </c>
      <c r="D904" t="s">
        <v>6526</v>
      </c>
      <c r="E904" t="s">
        <v>6531</v>
      </c>
      <c r="F904" t="s">
        <v>2497</v>
      </c>
    </row>
    <row r="905" spans="1:6" x14ac:dyDescent="0.3">
      <c r="A905" s="1">
        <v>903</v>
      </c>
      <c r="B905" t="s">
        <v>3</v>
      </c>
      <c r="C905" t="s">
        <v>290</v>
      </c>
      <c r="D905" t="s">
        <v>6524</v>
      </c>
      <c r="E905" t="s">
        <v>6530</v>
      </c>
      <c r="F905" t="s">
        <v>2498</v>
      </c>
    </row>
    <row r="906" spans="1:6" x14ac:dyDescent="0.3">
      <c r="A906" s="1">
        <v>904</v>
      </c>
      <c r="B906" t="s">
        <v>3</v>
      </c>
      <c r="C906" t="s">
        <v>290</v>
      </c>
      <c r="D906" t="s">
        <v>6525</v>
      </c>
      <c r="E906" t="s">
        <v>6530</v>
      </c>
      <c r="F906" t="s">
        <v>2499</v>
      </c>
    </row>
    <row r="907" spans="1:6" x14ac:dyDescent="0.3">
      <c r="A907" s="1">
        <v>905</v>
      </c>
      <c r="B907" t="s">
        <v>3</v>
      </c>
      <c r="C907" t="s">
        <v>290</v>
      </c>
      <c r="D907" t="s">
        <v>4067</v>
      </c>
      <c r="E907" t="s">
        <v>6532</v>
      </c>
      <c r="F907" t="s">
        <v>2500</v>
      </c>
    </row>
    <row r="908" spans="1:6" x14ac:dyDescent="0.3">
      <c r="A908" s="1">
        <v>906</v>
      </c>
      <c r="B908" t="s">
        <v>3</v>
      </c>
      <c r="C908" t="s">
        <v>290</v>
      </c>
      <c r="D908" t="s">
        <v>6526</v>
      </c>
      <c r="E908" t="s">
        <v>6531</v>
      </c>
      <c r="F908" t="s">
        <v>2501</v>
      </c>
    </row>
    <row r="909" spans="1:6" x14ac:dyDescent="0.3">
      <c r="A909" s="1">
        <v>907</v>
      </c>
      <c r="B909" t="s">
        <v>3</v>
      </c>
      <c r="C909" t="s">
        <v>291</v>
      </c>
      <c r="D909" t="s">
        <v>6524</v>
      </c>
      <c r="E909" t="s">
        <v>6530</v>
      </c>
      <c r="F909" t="s">
        <v>2502</v>
      </c>
    </row>
    <row r="910" spans="1:6" x14ac:dyDescent="0.3">
      <c r="A910" s="1">
        <v>908</v>
      </c>
      <c r="B910" t="s">
        <v>3</v>
      </c>
      <c r="C910" t="s">
        <v>291</v>
      </c>
      <c r="D910" t="s">
        <v>6524</v>
      </c>
      <c r="E910" t="s">
        <v>6530</v>
      </c>
      <c r="F910" t="s">
        <v>2503</v>
      </c>
    </row>
    <row r="911" spans="1:6" x14ac:dyDescent="0.3">
      <c r="A911" s="1">
        <v>909</v>
      </c>
      <c r="B911" t="s">
        <v>3</v>
      </c>
      <c r="C911" t="s">
        <v>291</v>
      </c>
      <c r="D911" t="s">
        <v>4067</v>
      </c>
      <c r="E911" t="s">
        <v>6531</v>
      </c>
      <c r="F911" t="s">
        <v>2504</v>
      </c>
    </row>
    <row r="912" spans="1:6" x14ac:dyDescent="0.3">
      <c r="A912" s="1">
        <v>910</v>
      </c>
      <c r="B912" t="s">
        <v>3</v>
      </c>
      <c r="C912" t="s">
        <v>291</v>
      </c>
      <c r="D912" t="s">
        <v>6526</v>
      </c>
      <c r="E912" t="s">
        <v>6531</v>
      </c>
      <c r="F912" t="s">
        <v>2505</v>
      </c>
    </row>
    <row r="913" spans="1:6" x14ac:dyDescent="0.3">
      <c r="A913" s="1">
        <v>911</v>
      </c>
      <c r="B913" t="s">
        <v>3</v>
      </c>
      <c r="C913" t="s">
        <v>292</v>
      </c>
      <c r="D913" t="s">
        <v>6525</v>
      </c>
      <c r="E913" t="s">
        <v>6532</v>
      </c>
      <c r="F913" t="s">
        <v>2506</v>
      </c>
    </row>
    <row r="914" spans="1:6" x14ac:dyDescent="0.3">
      <c r="A914" s="1">
        <v>912</v>
      </c>
      <c r="B914" t="s">
        <v>3</v>
      </c>
      <c r="C914" t="s">
        <v>292</v>
      </c>
      <c r="D914" t="s">
        <v>4067</v>
      </c>
      <c r="E914" t="s">
        <v>6532</v>
      </c>
      <c r="F914" t="s">
        <v>2507</v>
      </c>
    </row>
    <row r="915" spans="1:6" x14ac:dyDescent="0.3">
      <c r="A915" s="1">
        <v>913</v>
      </c>
      <c r="B915" t="s">
        <v>3</v>
      </c>
      <c r="C915" t="s">
        <v>292</v>
      </c>
      <c r="D915" t="s">
        <v>6526</v>
      </c>
      <c r="E915" t="s">
        <v>6531</v>
      </c>
      <c r="F915" t="s">
        <v>2508</v>
      </c>
    </row>
    <row r="916" spans="1:6" x14ac:dyDescent="0.3">
      <c r="A916" s="1">
        <v>914</v>
      </c>
      <c r="B916" t="s">
        <v>3</v>
      </c>
      <c r="C916" t="s">
        <v>293</v>
      </c>
      <c r="D916" t="s">
        <v>6524</v>
      </c>
      <c r="E916" t="s">
        <v>6530</v>
      </c>
      <c r="F916" t="s">
        <v>2509</v>
      </c>
    </row>
    <row r="917" spans="1:6" x14ac:dyDescent="0.3">
      <c r="A917" s="1">
        <v>915</v>
      </c>
      <c r="B917" t="s">
        <v>3</v>
      </c>
      <c r="C917" t="s">
        <v>293</v>
      </c>
      <c r="D917" t="s">
        <v>4067</v>
      </c>
      <c r="E917" t="s">
        <v>6532</v>
      </c>
      <c r="F917" t="s">
        <v>2510</v>
      </c>
    </row>
    <row r="918" spans="1:6" x14ac:dyDescent="0.3">
      <c r="A918" s="1">
        <v>916</v>
      </c>
      <c r="B918" t="s">
        <v>3</v>
      </c>
      <c r="C918" t="s">
        <v>293</v>
      </c>
      <c r="D918" t="s">
        <v>6526</v>
      </c>
      <c r="E918" t="s">
        <v>6531</v>
      </c>
      <c r="F918" t="s">
        <v>2511</v>
      </c>
    </row>
    <row r="919" spans="1:6" x14ac:dyDescent="0.3">
      <c r="A919" s="1">
        <v>917</v>
      </c>
      <c r="B919" t="s">
        <v>3</v>
      </c>
      <c r="C919" t="s">
        <v>294</v>
      </c>
      <c r="D919" t="s">
        <v>6524</v>
      </c>
      <c r="E919" t="s">
        <v>6530</v>
      </c>
      <c r="F919" t="s">
        <v>2512</v>
      </c>
    </row>
    <row r="920" spans="1:6" x14ac:dyDescent="0.3">
      <c r="A920" s="1">
        <v>918</v>
      </c>
      <c r="B920" t="s">
        <v>3</v>
      </c>
      <c r="C920" t="s">
        <v>294</v>
      </c>
      <c r="D920" t="s">
        <v>6527</v>
      </c>
      <c r="E920" t="s">
        <v>6530</v>
      </c>
      <c r="F920" t="s">
        <v>2513</v>
      </c>
    </row>
    <row r="921" spans="1:6" x14ac:dyDescent="0.3">
      <c r="A921" s="1">
        <v>919</v>
      </c>
      <c r="B921" t="s">
        <v>3</v>
      </c>
      <c r="C921" t="s">
        <v>294</v>
      </c>
      <c r="D921" t="s">
        <v>6525</v>
      </c>
      <c r="E921" t="s">
        <v>6532</v>
      </c>
      <c r="F921" t="s">
        <v>2514</v>
      </c>
    </row>
    <row r="922" spans="1:6" x14ac:dyDescent="0.3">
      <c r="A922" s="1">
        <v>920</v>
      </c>
      <c r="B922" t="s">
        <v>3</v>
      </c>
      <c r="C922" t="s">
        <v>294</v>
      </c>
      <c r="D922" t="s">
        <v>4067</v>
      </c>
      <c r="E922" t="s">
        <v>6532</v>
      </c>
      <c r="F922" t="s">
        <v>2515</v>
      </c>
    </row>
    <row r="923" spans="1:6" x14ac:dyDescent="0.3">
      <c r="A923" s="1">
        <v>921</v>
      </c>
      <c r="B923" t="s">
        <v>3</v>
      </c>
      <c r="C923" t="s">
        <v>295</v>
      </c>
      <c r="D923" t="s">
        <v>6524</v>
      </c>
      <c r="E923" t="s">
        <v>6530</v>
      </c>
      <c r="F923" t="s">
        <v>2516</v>
      </c>
    </row>
    <row r="924" spans="1:6" x14ac:dyDescent="0.3">
      <c r="A924" s="1">
        <v>922</v>
      </c>
      <c r="B924" t="s">
        <v>3</v>
      </c>
      <c r="C924" t="s">
        <v>295</v>
      </c>
      <c r="D924" t="s">
        <v>6524</v>
      </c>
      <c r="E924" t="s">
        <v>6530</v>
      </c>
      <c r="F924" t="s">
        <v>2517</v>
      </c>
    </row>
    <row r="925" spans="1:6" x14ac:dyDescent="0.3">
      <c r="A925" s="1">
        <v>923</v>
      </c>
      <c r="B925" t="s">
        <v>3</v>
      </c>
      <c r="C925" t="s">
        <v>295</v>
      </c>
      <c r="D925" t="s">
        <v>6527</v>
      </c>
      <c r="E925" t="s">
        <v>6530</v>
      </c>
      <c r="F925" t="s">
        <v>2518</v>
      </c>
    </row>
    <row r="926" spans="1:6" x14ac:dyDescent="0.3">
      <c r="A926" s="1">
        <v>924</v>
      </c>
      <c r="B926" t="s">
        <v>3</v>
      </c>
      <c r="C926" t="s">
        <v>295</v>
      </c>
      <c r="D926" t="s">
        <v>6525</v>
      </c>
      <c r="E926" t="s">
        <v>6532</v>
      </c>
      <c r="F926" t="s">
        <v>2519</v>
      </c>
    </row>
    <row r="927" spans="1:6" x14ac:dyDescent="0.3">
      <c r="A927" s="1">
        <v>925</v>
      </c>
      <c r="B927" t="s">
        <v>3</v>
      </c>
      <c r="C927" t="s">
        <v>295</v>
      </c>
      <c r="D927" t="s">
        <v>4067</v>
      </c>
      <c r="E927" t="s">
        <v>6532</v>
      </c>
      <c r="F927" t="s">
        <v>2520</v>
      </c>
    </row>
    <row r="928" spans="1:6" x14ac:dyDescent="0.3">
      <c r="A928" s="1">
        <v>926</v>
      </c>
      <c r="B928" t="s">
        <v>3</v>
      </c>
      <c r="C928" t="s">
        <v>296</v>
      </c>
      <c r="D928" t="s">
        <v>6524</v>
      </c>
      <c r="E928" t="s">
        <v>6530</v>
      </c>
      <c r="F928" t="s">
        <v>2521</v>
      </c>
    </row>
    <row r="929" spans="1:6" x14ac:dyDescent="0.3">
      <c r="A929" s="1">
        <v>927</v>
      </c>
      <c r="B929" t="s">
        <v>3</v>
      </c>
      <c r="C929" t="s">
        <v>296</v>
      </c>
      <c r="D929" t="s">
        <v>6525</v>
      </c>
      <c r="E929" t="s">
        <v>6531</v>
      </c>
      <c r="F929" t="s">
        <v>2522</v>
      </c>
    </row>
    <row r="930" spans="1:6" x14ac:dyDescent="0.3">
      <c r="A930" s="1">
        <v>928</v>
      </c>
      <c r="B930" t="s">
        <v>3</v>
      </c>
      <c r="C930" t="s">
        <v>296</v>
      </c>
      <c r="D930" t="s">
        <v>6525</v>
      </c>
      <c r="E930" t="s">
        <v>6532</v>
      </c>
      <c r="F930" t="s">
        <v>2523</v>
      </c>
    </row>
    <row r="931" spans="1:6" x14ac:dyDescent="0.3">
      <c r="A931" s="1">
        <v>929</v>
      </c>
      <c r="B931" t="s">
        <v>3</v>
      </c>
      <c r="C931" t="s">
        <v>296</v>
      </c>
      <c r="D931" t="s">
        <v>4067</v>
      </c>
      <c r="E931" t="s">
        <v>6531</v>
      </c>
      <c r="F931" t="s">
        <v>2524</v>
      </c>
    </row>
    <row r="932" spans="1:6" x14ac:dyDescent="0.3">
      <c r="A932" s="1">
        <v>930</v>
      </c>
      <c r="B932" t="s">
        <v>3</v>
      </c>
      <c r="C932" t="s">
        <v>297</v>
      </c>
      <c r="D932" t="s">
        <v>6524</v>
      </c>
      <c r="E932" t="s">
        <v>6530</v>
      </c>
      <c r="F932" t="s">
        <v>2525</v>
      </c>
    </row>
    <row r="933" spans="1:6" x14ac:dyDescent="0.3">
      <c r="A933" s="1">
        <v>931</v>
      </c>
      <c r="B933" t="s">
        <v>3</v>
      </c>
      <c r="C933" t="s">
        <v>297</v>
      </c>
      <c r="D933" t="s">
        <v>6525</v>
      </c>
      <c r="E933" t="s">
        <v>6532</v>
      </c>
      <c r="F933" t="s">
        <v>2526</v>
      </c>
    </row>
    <row r="934" spans="1:6" x14ac:dyDescent="0.3">
      <c r="A934" s="1">
        <v>932</v>
      </c>
      <c r="B934" t="s">
        <v>3</v>
      </c>
      <c r="C934" t="s">
        <v>297</v>
      </c>
      <c r="D934" t="s">
        <v>6525</v>
      </c>
      <c r="E934" t="s">
        <v>6532</v>
      </c>
      <c r="F934" t="s">
        <v>2527</v>
      </c>
    </row>
    <row r="935" spans="1:6" x14ac:dyDescent="0.3">
      <c r="A935" s="1">
        <v>933</v>
      </c>
      <c r="B935" t="s">
        <v>3</v>
      </c>
      <c r="C935" t="s">
        <v>297</v>
      </c>
      <c r="D935" t="s">
        <v>4067</v>
      </c>
      <c r="E935" t="s">
        <v>6532</v>
      </c>
      <c r="F935" t="s">
        <v>2528</v>
      </c>
    </row>
    <row r="936" spans="1:6" x14ac:dyDescent="0.3">
      <c r="A936" s="1">
        <v>934</v>
      </c>
      <c r="B936" t="s">
        <v>3</v>
      </c>
      <c r="C936" t="s">
        <v>298</v>
      </c>
      <c r="D936" t="s">
        <v>6524</v>
      </c>
      <c r="E936" t="s">
        <v>6530</v>
      </c>
      <c r="F936" t="s">
        <v>2529</v>
      </c>
    </row>
    <row r="937" spans="1:6" x14ac:dyDescent="0.3">
      <c r="A937" s="1">
        <v>935</v>
      </c>
      <c r="B937" t="s">
        <v>3</v>
      </c>
      <c r="C937" t="s">
        <v>298</v>
      </c>
      <c r="D937" t="s">
        <v>6525</v>
      </c>
      <c r="E937" t="s">
        <v>6531</v>
      </c>
      <c r="F937" t="s">
        <v>2530</v>
      </c>
    </row>
    <row r="938" spans="1:6" x14ac:dyDescent="0.3">
      <c r="A938" s="1">
        <v>936</v>
      </c>
      <c r="B938" t="s">
        <v>3</v>
      </c>
      <c r="C938" t="s">
        <v>298</v>
      </c>
      <c r="D938" t="s">
        <v>4067</v>
      </c>
      <c r="E938" t="s">
        <v>6531</v>
      </c>
      <c r="F938" t="s">
        <v>2531</v>
      </c>
    </row>
    <row r="939" spans="1:6" x14ac:dyDescent="0.3">
      <c r="A939" s="1">
        <v>937</v>
      </c>
      <c r="B939" t="s">
        <v>3</v>
      </c>
      <c r="C939" t="s">
        <v>298</v>
      </c>
      <c r="D939" t="s">
        <v>6526</v>
      </c>
      <c r="E939" t="s">
        <v>6531</v>
      </c>
      <c r="F939" t="s">
        <v>2532</v>
      </c>
    </row>
    <row r="940" spans="1:6" x14ac:dyDescent="0.3">
      <c r="A940" s="1">
        <v>938</v>
      </c>
      <c r="B940" t="s">
        <v>3</v>
      </c>
      <c r="C940" t="s">
        <v>299</v>
      </c>
      <c r="D940" t="s">
        <v>6524</v>
      </c>
      <c r="E940" t="s">
        <v>6530</v>
      </c>
      <c r="F940" t="s">
        <v>1652</v>
      </c>
    </row>
    <row r="941" spans="1:6" x14ac:dyDescent="0.3">
      <c r="A941" s="1">
        <v>939</v>
      </c>
      <c r="B941" t="s">
        <v>3</v>
      </c>
      <c r="C941" t="s">
        <v>299</v>
      </c>
      <c r="D941" t="s">
        <v>6525</v>
      </c>
      <c r="E941" t="s">
        <v>6531</v>
      </c>
      <c r="F941" t="s">
        <v>2533</v>
      </c>
    </row>
    <row r="942" spans="1:6" x14ac:dyDescent="0.3">
      <c r="A942" s="1">
        <v>940</v>
      </c>
      <c r="B942" t="s">
        <v>3</v>
      </c>
      <c r="C942" t="s">
        <v>299</v>
      </c>
      <c r="D942" t="s">
        <v>4067</v>
      </c>
      <c r="E942" t="s">
        <v>6532</v>
      </c>
      <c r="F942" t="s">
        <v>2534</v>
      </c>
    </row>
    <row r="943" spans="1:6" x14ac:dyDescent="0.3">
      <c r="A943" s="1">
        <v>941</v>
      </c>
      <c r="B943" t="s">
        <v>3</v>
      </c>
      <c r="C943" t="s">
        <v>300</v>
      </c>
      <c r="D943" t="s">
        <v>6525</v>
      </c>
      <c r="E943" t="s">
        <v>6532</v>
      </c>
      <c r="F943" t="s">
        <v>2535</v>
      </c>
    </row>
    <row r="944" spans="1:6" x14ac:dyDescent="0.3">
      <c r="A944" s="1">
        <v>942</v>
      </c>
      <c r="B944" t="s">
        <v>3</v>
      </c>
      <c r="C944" t="s">
        <v>300</v>
      </c>
      <c r="D944" t="s">
        <v>4067</v>
      </c>
      <c r="E944" t="s">
        <v>6532</v>
      </c>
      <c r="F944" t="s">
        <v>2536</v>
      </c>
    </row>
    <row r="945" spans="1:6" x14ac:dyDescent="0.3">
      <c r="A945" s="1">
        <v>943</v>
      </c>
      <c r="B945" t="s">
        <v>3</v>
      </c>
      <c r="C945" t="s">
        <v>301</v>
      </c>
      <c r="D945" t="s">
        <v>6524</v>
      </c>
      <c r="E945" t="s">
        <v>6530</v>
      </c>
      <c r="F945" t="s">
        <v>2537</v>
      </c>
    </row>
    <row r="946" spans="1:6" x14ac:dyDescent="0.3">
      <c r="A946" s="1">
        <v>944</v>
      </c>
      <c r="B946" t="s">
        <v>3</v>
      </c>
      <c r="C946" t="s">
        <v>301</v>
      </c>
      <c r="D946" t="s">
        <v>4067</v>
      </c>
      <c r="E946" t="s">
        <v>6532</v>
      </c>
      <c r="F946" t="s">
        <v>2538</v>
      </c>
    </row>
    <row r="947" spans="1:6" x14ac:dyDescent="0.3">
      <c r="A947" s="1">
        <v>945</v>
      </c>
      <c r="B947" t="s">
        <v>3</v>
      </c>
      <c r="C947" t="s">
        <v>302</v>
      </c>
      <c r="D947" t="s">
        <v>6524</v>
      </c>
      <c r="E947" t="s">
        <v>6530</v>
      </c>
      <c r="F947" t="s">
        <v>2539</v>
      </c>
    </row>
    <row r="948" spans="1:6" x14ac:dyDescent="0.3">
      <c r="A948" s="1">
        <v>946</v>
      </c>
      <c r="B948" t="s">
        <v>3</v>
      </c>
      <c r="C948" t="s">
        <v>302</v>
      </c>
      <c r="D948" t="s">
        <v>6525</v>
      </c>
      <c r="E948" t="s">
        <v>6530</v>
      </c>
      <c r="F948" t="s">
        <v>2540</v>
      </c>
    </row>
    <row r="949" spans="1:6" x14ac:dyDescent="0.3">
      <c r="A949" s="1">
        <v>947</v>
      </c>
      <c r="B949" t="s">
        <v>3</v>
      </c>
      <c r="C949" t="s">
        <v>302</v>
      </c>
      <c r="D949" t="s">
        <v>4067</v>
      </c>
      <c r="E949" t="s">
        <v>6532</v>
      </c>
      <c r="F949" t="s">
        <v>2541</v>
      </c>
    </row>
    <row r="950" spans="1:6" x14ac:dyDescent="0.3">
      <c r="A950" s="1">
        <v>948</v>
      </c>
      <c r="B950" t="s">
        <v>3</v>
      </c>
      <c r="C950" t="s">
        <v>303</v>
      </c>
      <c r="D950" t="s">
        <v>6525</v>
      </c>
      <c r="E950" t="s">
        <v>6531</v>
      </c>
      <c r="F950" t="s">
        <v>2542</v>
      </c>
    </row>
    <row r="951" spans="1:6" x14ac:dyDescent="0.3">
      <c r="A951" s="1">
        <v>949</v>
      </c>
      <c r="B951" t="s">
        <v>3</v>
      </c>
      <c r="C951" t="s">
        <v>303</v>
      </c>
      <c r="D951" t="s">
        <v>6525</v>
      </c>
      <c r="E951" t="s">
        <v>6532</v>
      </c>
      <c r="F951" t="s">
        <v>2543</v>
      </c>
    </row>
    <row r="952" spans="1:6" x14ac:dyDescent="0.3">
      <c r="A952" s="1">
        <v>950</v>
      </c>
      <c r="B952" t="s">
        <v>3</v>
      </c>
      <c r="C952" t="s">
        <v>303</v>
      </c>
      <c r="D952" t="s">
        <v>4067</v>
      </c>
      <c r="E952" t="s">
        <v>6532</v>
      </c>
      <c r="F952" t="s">
        <v>2544</v>
      </c>
    </row>
    <row r="953" spans="1:6" x14ac:dyDescent="0.3">
      <c r="A953" s="1">
        <v>951</v>
      </c>
      <c r="B953" t="s">
        <v>3</v>
      </c>
      <c r="C953" t="s">
        <v>303</v>
      </c>
      <c r="D953" t="s">
        <v>6526</v>
      </c>
      <c r="E953" t="s">
        <v>6531</v>
      </c>
      <c r="F953" t="s">
        <v>2545</v>
      </c>
    </row>
    <row r="954" spans="1:6" x14ac:dyDescent="0.3">
      <c r="A954" s="1">
        <v>952</v>
      </c>
      <c r="B954" t="s">
        <v>3</v>
      </c>
      <c r="C954" t="s">
        <v>304</v>
      </c>
      <c r="D954" t="s">
        <v>6524</v>
      </c>
      <c r="E954" t="s">
        <v>6530</v>
      </c>
      <c r="F954" t="s">
        <v>2546</v>
      </c>
    </row>
    <row r="955" spans="1:6" x14ac:dyDescent="0.3">
      <c r="A955" s="1">
        <v>953</v>
      </c>
      <c r="B955" t="s">
        <v>3</v>
      </c>
      <c r="C955" t="s">
        <v>304</v>
      </c>
      <c r="D955" t="s">
        <v>6525</v>
      </c>
      <c r="E955" t="s">
        <v>6531</v>
      </c>
      <c r="F955" t="s">
        <v>2547</v>
      </c>
    </row>
    <row r="956" spans="1:6" x14ac:dyDescent="0.3">
      <c r="A956" s="1">
        <v>954</v>
      </c>
      <c r="B956" t="s">
        <v>3</v>
      </c>
      <c r="C956" t="s">
        <v>304</v>
      </c>
      <c r="D956" t="s">
        <v>4067</v>
      </c>
      <c r="E956" t="s">
        <v>6532</v>
      </c>
      <c r="F956" t="s">
        <v>2548</v>
      </c>
    </row>
    <row r="957" spans="1:6" x14ac:dyDescent="0.3">
      <c r="A957" s="1">
        <v>955</v>
      </c>
      <c r="B957" t="s">
        <v>3</v>
      </c>
      <c r="C957" t="s">
        <v>305</v>
      </c>
      <c r="D957" t="s">
        <v>6524</v>
      </c>
      <c r="E957" t="s">
        <v>6530</v>
      </c>
      <c r="F957" t="s">
        <v>2549</v>
      </c>
    </row>
    <row r="958" spans="1:6" x14ac:dyDescent="0.3">
      <c r="A958" s="1">
        <v>956</v>
      </c>
      <c r="B958" t="s">
        <v>3</v>
      </c>
      <c r="C958" t="s">
        <v>305</v>
      </c>
      <c r="D958" t="s">
        <v>4067</v>
      </c>
      <c r="E958" t="s">
        <v>6531</v>
      </c>
      <c r="F958" t="s">
        <v>2550</v>
      </c>
    </row>
    <row r="959" spans="1:6" x14ac:dyDescent="0.3">
      <c r="A959" s="1">
        <v>957</v>
      </c>
      <c r="B959" t="s">
        <v>3</v>
      </c>
      <c r="C959" t="s">
        <v>305</v>
      </c>
      <c r="D959" t="s">
        <v>6526</v>
      </c>
      <c r="E959" t="s">
        <v>6531</v>
      </c>
      <c r="F959" t="s">
        <v>2551</v>
      </c>
    </row>
    <row r="960" spans="1:6" x14ac:dyDescent="0.3">
      <c r="A960" s="1">
        <v>958</v>
      </c>
      <c r="B960" t="s">
        <v>3</v>
      </c>
      <c r="C960" t="s">
        <v>306</v>
      </c>
      <c r="D960" t="s">
        <v>6524</v>
      </c>
      <c r="E960" t="s">
        <v>6530</v>
      </c>
      <c r="F960" t="s">
        <v>2552</v>
      </c>
    </row>
    <row r="961" spans="1:6" x14ac:dyDescent="0.3">
      <c r="A961" s="1">
        <v>959</v>
      </c>
      <c r="B961" t="s">
        <v>3</v>
      </c>
      <c r="C961" t="s">
        <v>306</v>
      </c>
      <c r="D961" t="s">
        <v>6525</v>
      </c>
      <c r="E961" t="s">
        <v>6530</v>
      </c>
      <c r="F961" t="s">
        <v>2553</v>
      </c>
    </row>
    <row r="962" spans="1:6" x14ac:dyDescent="0.3">
      <c r="A962" s="1">
        <v>960</v>
      </c>
      <c r="B962" t="s">
        <v>3</v>
      </c>
      <c r="C962" t="s">
        <v>306</v>
      </c>
      <c r="D962" t="s">
        <v>4067</v>
      </c>
      <c r="E962" t="s">
        <v>6532</v>
      </c>
      <c r="F962" t="s">
        <v>2194</v>
      </c>
    </row>
    <row r="963" spans="1:6" x14ac:dyDescent="0.3">
      <c r="A963" s="1">
        <v>961</v>
      </c>
      <c r="B963" t="s">
        <v>3</v>
      </c>
      <c r="C963" t="s">
        <v>306</v>
      </c>
      <c r="D963" t="s">
        <v>6526</v>
      </c>
      <c r="E963" t="s">
        <v>6531</v>
      </c>
      <c r="F963" t="s">
        <v>2554</v>
      </c>
    </row>
    <row r="964" spans="1:6" x14ac:dyDescent="0.3">
      <c r="A964" s="1">
        <v>962</v>
      </c>
      <c r="B964" t="s">
        <v>3</v>
      </c>
      <c r="C964" t="s">
        <v>307</v>
      </c>
      <c r="D964" t="s">
        <v>6524</v>
      </c>
      <c r="E964" t="s">
        <v>6530</v>
      </c>
      <c r="F964" t="s">
        <v>2555</v>
      </c>
    </row>
    <row r="965" spans="1:6" x14ac:dyDescent="0.3">
      <c r="A965" s="1">
        <v>963</v>
      </c>
      <c r="B965" t="s">
        <v>3</v>
      </c>
      <c r="C965" t="s">
        <v>307</v>
      </c>
      <c r="D965" t="s">
        <v>4067</v>
      </c>
      <c r="E965" t="s">
        <v>6532</v>
      </c>
      <c r="F965" t="s">
        <v>2556</v>
      </c>
    </row>
    <row r="966" spans="1:6" x14ac:dyDescent="0.3">
      <c r="A966" s="1">
        <v>964</v>
      </c>
      <c r="B966" t="s">
        <v>3</v>
      </c>
      <c r="C966" t="s">
        <v>308</v>
      </c>
      <c r="D966" t="s">
        <v>6524</v>
      </c>
      <c r="E966" t="s">
        <v>6530</v>
      </c>
      <c r="F966" t="s">
        <v>2557</v>
      </c>
    </row>
    <row r="967" spans="1:6" x14ac:dyDescent="0.3">
      <c r="A967" s="1">
        <v>965</v>
      </c>
      <c r="B967" t="s">
        <v>3</v>
      </c>
      <c r="C967" t="s">
        <v>309</v>
      </c>
      <c r="D967" t="s">
        <v>6524</v>
      </c>
      <c r="E967" t="s">
        <v>6530</v>
      </c>
      <c r="F967" t="s">
        <v>2558</v>
      </c>
    </row>
    <row r="968" spans="1:6" x14ac:dyDescent="0.3">
      <c r="A968" s="1">
        <v>966</v>
      </c>
      <c r="B968" t="s">
        <v>3</v>
      </c>
      <c r="C968" t="s">
        <v>309</v>
      </c>
      <c r="D968" t="s">
        <v>6524</v>
      </c>
      <c r="E968" t="s">
        <v>6530</v>
      </c>
      <c r="F968" t="s">
        <v>2559</v>
      </c>
    </row>
    <row r="969" spans="1:6" x14ac:dyDescent="0.3">
      <c r="A969" s="1">
        <v>967</v>
      </c>
      <c r="B969" t="s">
        <v>3</v>
      </c>
      <c r="C969" t="s">
        <v>309</v>
      </c>
      <c r="D969" t="s">
        <v>6524</v>
      </c>
      <c r="E969" t="s">
        <v>6530</v>
      </c>
      <c r="F969" t="s">
        <v>2560</v>
      </c>
    </row>
    <row r="970" spans="1:6" x14ac:dyDescent="0.3">
      <c r="A970" s="1">
        <v>968</v>
      </c>
      <c r="B970" t="s">
        <v>3</v>
      </c>
      <c r="C970" t="s">
        <v>309</v>
      </c>
      <c r="D970" t="s">
        <v>6527</v>
      </c>
      <c r="E970" t="s">
        <v>6530</v>
      </c>
      <c r="F970" t="s">
        <v>2561</v>
      </c>
    </row>
    <row r="971" spans="1:6" x14ac:dyDescent="0.3">
      <c r="A971" s="1">
        <v>969</v>
      </c>
      <c r="B971" t="s">
        <v>3</v>
      </c>
      <c r="C971" t="s">
        <v>309</v>
      </c>
      <c r="D971" t="s">
        <v>6525</v>
      </c>
      <c r="E971" t="s">
        <v>6532</v>
      </c>
      <c r="F971" t="s">
        <v>2562</v>
      </c>
    </row>
    <row r="972" spans="1:6" x14ac:dyDescent="0.3">
      <c r="A972" s="1">
        <v>970</v>
      </c>
      <c r="B972" t="s">
        <v>3</v>
      </c>
      <c r="C972" t="s">
        <v>309</v>
      </c>
      <c r="D972" t="s">
        <v>4067</v>
      </c>
      <c r="E972" t="s">
        <v>6532</v>
      </c>
      <c r="F972" t="s">
        <v>2563</v>
      </c>
    </row>
    <row r="973" spans="1:6" x14ac:dyDescent="0.3">
      <c r="A973" s="1">
        <v>971</v>
      </c>
      <c r="B973" t="s">
        <v>3</v>
      </c>
      <c r="C973" t="s">
        <v>309</v>
      </c>
      <c r="D973" t="s">
        <v>6526</v>
      </c>
      <c r="E973" t="s">
        <v>6532</v>
      </c>
      <c r="F973" t="s">
        <v>2564</v>
      </c>
    </row>
    <row r="974" spans="1:6" x14ac:dyDescent="0.3">
      <c r="A974" s="1">
        <v>972</v>
      </c>
      <c r="B974" t="s">
        <v>3</v>
      </c>
      <c r="C974" t="s">
        <v>310</v>
      </c>
      <c r="D974" t="s">
        <v>6527</v>
      </c>
      <c r="E974" t="s">
        <v>6532</v>
      </c>
      <c r="F974" t="s">
        <v>2565</v>
      </c>
    </row>
    <row r="975" spans="1:6" x14ac:dyDescent="0.3">
      <c r="A975" s="1">
        <v>973</v>
      </c>
      <c r="B975" t="s">
        <v>3</v>
      </c>
      <c r="C975" t="s">
        <v>310</v>
      </c>
      <c r="D975" t="s">
        <v>6525</v>
      </c>
      <c r="E975" t="s">
        <v>6532</v>
      </c>
      <c r="F975" t="s">
        <v>2566</v>
      </c>
    </row>
    <row r="976" spans="1:6" x14ac:dyDescent="0.3">
      <c r="A976" s="1">
        <v>974</v>
      </c>
      <c r="B976" t="s">
        <v>3</v>
      </c>
      <c r="C976" t="s">
        <v>310</v>
      </c>
      <c r="D976" t="s">
        <v>4067</v>
      </c>
      <c r="E976" t="s">
        <v>6532</v>
      </c>
      <c r="F976" t="s">
        <v>2567</v>
      </c>
    </row>
    <row r="977" spans="1:6" x14ac:dyDescent="0.3">
      <c r="A977" s="1">
        <v>975</v>
      </c>
      <c r="B977" t="s">
        <v>3</v>
      </c>
      <c r="C977" t="s">
        <v>311</v>
      </c>
      <c r="D977" t="s">
        <v>6524</v>
      </c>
      <c r="E977" t="s">
        <v>6530</v>
      </c>
      <c r="F977" t="s">
        <v>2568</v>
      </c>
    </row>
    <row r="978" spans="1:6" x14ac:dyDescent="0.3">
      <c r="A978" s="1">
        <v>976</v>
      </c>
      <c r="B978" t="s">
        <v>3</v>
      </c>
      <c r="C978" t="s">
        <v>311</v>
      </c>
      <c r="D978" t="s">
        <v>6525</v>
      </c>
      <c r="E978" t="s">
        <v>6532</v>
      </c>
      <c r="F978" t="s">
        <v>2569</v>
      </c>
    </row>
    <row r="979" spans="1:6" x14ac:dyDescent="0.3">
      <c r="A979" s="1">
        <v>977</v>
      </c>
      <c r="B979" t="s">
        <v>3</v>
      </c>
      <c r="C979" t="s">
        <v>311</v>
      </c>
      <c r="D979" t="s">
        <v>4067</v>
      </c>
      <c r="E979" t="s">
        <v>6532</v>
      </c>
      <c r="F979" t="s">
        <v>2570</v>
      </c>
    </row>
    <row r="980" spans="1:6" x14ac:dyDescent="0.3">
      <c r="A980" s="1">
        <v>978</v>
      </c>
      <c r="B980" t="s">
        <v>3</v>
      </c>
      <c r="C980" t="s">
        <v>312</v>
      </c>
      <c r="D980" t="s">
        <v>6524</v>
      </c>
      <c r="E980" t="s">
        <v>6530</v>
      </c>
      <c r="F980" t="s">
        <v>2571</v>
      </c>
    </row>
    <row r="981" spans="1:6" x14ac:dyDescent="0.3">
      <c r="A981" s="1">
        <v>979</v>
      </c>
      <c r="B981" t="s">
        <v>3</v>
      </c>
      <c r="C981" t="s">
        <v>312</v>
      </c>
      <c r="D981" t="s">
        <v>6524</v>
      </c>
      <c r="E981" t="s">
        <v>6530</v>
      </c>
      <c r="F981" t="s">
        <v>2572</v>
      </c>
    </row>
    <row r="982" spans="1:6" x14ac:dyDescent="0.3">
      <c r="A982" s="1">
        <v>980</v>
      </c>
      <c r="B982" t="s">
        <v>3</v>
      </c>
      <c r="C982" t="s">
        <v>312</v>
      </c>
      <c r="D982" t="s">
        <v>6525</v>
      </c>
      <c r="E982" t="s">
        <v>6532</v>
      </c>
      <c r="F982" t="s">
        <v>2573</v>
      </c>
    </row>
    <row r="983" spans="1:6" x14ac:dyDescent="0.3">
      <c r="A983" s="1">
        <v>981</v>
      </c>
      <c r="B983" t="s">
        <v>3</v>
      </c>
      <c r="C983" t="s">
        <v>312</v>
      </c>
      <c r="D983" t="s">
        <v>4067</v>
      </c>
      <c r="E983" t="s">
        <v>6532</v>
      </c>
      <c r="F983" t="s">
        <v>2574</v>
      </c>
    </row>
    <row r="984" spans="1:6" x14ac:dyDescent="0.3">
      <c r="A984" s="1">
        <v>982</v>
      </c>
      <c r="B984" t="s">
        <v>3</v>
      </c>
      <c r="C984" t="s">
        <v>313</v>
      </c>
      <c r="D984" t="s">
        <v>6524</v>
      </c>
      <c r="E984" t="s">
        <v>6532</v>
      </c>
      <c r="F984" t="s">
        <v>2575</v>
      </c>
    </row>
    <row r="985" spans="1:6" x14ac:dyDescent="0.3">
      <c r="A985" s="1">
        <v>983</v>
      </c>
      <c r="B985" t="s">
        <v>3</v>
      </c>
      <c r="C985" t="s">
        <v>313</v>
      </c>
      <c r="D985" t="s">
        <v>6527</v>
      </c>
      <c r="E985" t="s">
        <v>6530</v>
      </c>
      <c r="F985" t="s">
        <v>2576</v>
      </c>
    </row>
    <row r="986" spans="1:6" x14ac:dyDescent="0.3">
      <c r="A986" s="1">
        <v>984</v>
      </c>
      <c r="B986" t="s">
        <v>3</v>
      </c>
      <c r="C986" t="s">
        <v>313</v>
      </c>
      <c r="D986" t="s">
        <v>6525</v>
      </c>
      <c r="E986" t="s">
        <v>6531</v>
      </c>
      <c r="F986" t="s">
        <v>2577</v>
      </c>
    </row>
    <row r="987" spans="1:6" x14ac:dyDescent="0.3">
      <c r="A987" s="1">
        <v>985</v>
      </c>
      <c r="B987" t="s">
        <v>3</v>
      </c>
      <c r="C987" t="s">
        <v>313</v>
      </c>
      <c r="D987" t="s">
        <v>6525</v>
      </c>
      <c r="E987" t="s">
        <v>6532</v>
      </c>
      <c r="F987" t="s">
        <v>2578</v>
      </c>
    </row>
    <row r="988" spans="1:6" x14ac:dyDescent="0.3">
      <c r="A988" s="1">
        <v>986</v>
      </c>
      <c r="B988" t="s">
        <v>3</v>
      </c>
      <c r="C988" t="s">
        <v>314</v>
      </c>
      <c r="D988" t="s">
        <v>6524</v>
      </c>
      <c r="E988" t="s">
        <v>6530</v>
      </c>
      <c r="F988" t="s">
        <v>2579</v>
      </c>
    </row>
    <row r="989" spans="1:6" x14ac:dyDescent="0.3">
      <c r="A989" s="1">
        <v>987</v>
      </c>
      <c r="B989" t="s">
        <v>3</v>
      </c>
      <c r="C989" t="s">
        <v>314</v>
      </c>
      <c r="D989" t="s">
        <v>4067</v>
      </c>
      <c r="E989" t="s">
        <v>6531</v>
      </c>
      <c r="F989" t="s">
        <v>2580</v>
      </c>
    </row>
    <row r="990" spans="1:6" x14ac:dyDescent="0.3">
      <c r="A990" s="1">
        <v>988</v>
      </c>
      <c r="B990" t="s">
        <v>3</v>
      </c>
      <c r="C990" t="s">
        <v>314</v>
      </c>
      <c r="D990" t="s">
        <v>6526</v>
      </c>
      <c r="E990" t="s">
        <v>6531</v>
      </c>
      <c r="F990" t="s">
        <v>2581</v>
      </c>
    </row>
    <row r="991" spans="1:6" x14ac:dyDescent="0.3">
      <c r="A991" s="1">
        <v>989</v>
      </c>
      <c r="B991" t="s">
        <v>3</v>
      </c>
      <c r="C991" t="s">
        <v>315</v>
      </c>
      <c r="D991" t="s">
        <v>6524</v>
      </c>
      <c r="E991" t="s">
        <v>6530</v>
      </c>
      <c r="F991" t="s">
        <v>2582</v>
      </c>
    </row>
    <row r="992" spans="1:6" x14ac:dyDescent="0.3">
      <c r="A992" s="1">
        <v>990</v>
      </c>
      <c r="B992" t="s">
        <v>3</v>
      </c>
      <c r="C992" t="s">
        <v>315</v>
      </c>
      <c r="D992" t="s">
        <v>6525</v>
      </c>
      <c r="E992" t="s">
        <v>6530</v>
      </c>
      <c r="F992" t="s">
        <v>2583</v>
      </c>
    </row>
    <row r="993" spans="1:6" x14ac:dyDescent="0.3">
      <c r="A993" s="1">
        <v>991</v>
      </c>
      <c r="B993" t="s">
        <v>3</v>
      </c>
      <c r="C993" t="s">
        <v>315</v>
      </c>
      <c r="D993" t="s">
        <v>4067</v>
      </c>
      <c r="E993" t="s">
        <v>6532</v>
      </c>
      <c r="F993" t="s">
        <v>2584</v>
      </c>
    </row>
    <row r="994" spans="1:6" x14ac:dyDescent="0.3">
      <c r="A994" s="1">
        <v>992</v>
      </c>
      <c r="B994" t="s">
        <v>3</v>
      </c>
      <c r="C994" t="s">
        <v>315</v>
      </c>
      <c r="D994" t="s">
        <v>6526</v>
      </c>
      <c r="E994" t="s">
        <v>6532</v>
      </c>
      <c r="F994" t="s">
        <v>2585</v>
      </c>
    </row>
    <row r="995" spans="1:6" x14ac:dyDescent="0.3">
      <c r="A995" s="1">
        <v>993</v>
      </c>
      <c r="B995" t="s">
        <v>3</v>
      </c>
      <c r="C995" t="s">
        <v>316</v>
      </c>
      <c r="D995" t="s">
        <v>6524</v>
      </c>
      <c r="E995" t="s">
        <v>6530</v>
      </c>
      <c r="F995" t="s">
        <v>2586</v>
      </c>
    </row>
    <row r="996" spans="1:6" x14ac:dyDescent="0.3">
      <c r="A996" s="1">
        <v>994</v>
      </c>
      <c r="B996" t="s">
        <v>3</v>
      </c>
      <c r="C996" t="s">
        <v>316</v>
      </c>
      <c r="D996" t="s">
        <v>6525</v>
      </c>
      <c r="E996" t="s">
        <v>6532</v>
      </c>
      <c r="F996" t="s">
        <v>2587</v>
      </c>
    </row>
    <row r="997" spans="1:6" x14ac:dyDescent="0.3">
      <c r="A997" s="1">
        <v>995</v>
      </c>
      <c r="B997" t="s">
        <v>3</v>
      </c>
      <c r="C997" t="s">
        <v>316</v>
      </c>
      <c r="D997" t="s">
        <v>4067</v>
      </c>
      <c r="E997" t="s">
        <v>6532</v>
      </c>
      <c r="F997" t="s">
        <v>2588</v>
      </c>
    </row>
    <row r="998" spans="1:6" x14ac:dyDescent="0.3">
      <c r="A998" s="1">
        <v>996</v>
      </c>
      <c r="B998" t="s">
        <v>3</v>
      </c>
      <c r="C998" t="s">
        <v>316</v>
      </c>
      <c r="D998" t="s">
        <v>6526</v>
      </c>
      <c r="E998" t="s">
        <v>6532</v>
      </c>
      <c r="F998" t="s">
        <v>2059</v>
      </c>
    </row>
    <row r="999" spans="1:6" x14ac:dyDescent="0.3">
      <c r="A999" s="1">
        <v>997</v>
      </c>
      <c r="B999" t="s">
        <v>3</v>
      </c>
      <c r="C999" t="s">
        <v>317</v>
      </c>
      <c r="D999" t="s">
        <v>6525</v>
      </c>
      <c r="E999" t="s">
        <v>6532</v>
      </c>
      <c r="F999" t="s">
        <v>2589</v>
      </c>
    </row>
    <row r="1000" spans="1:6" x14ac:dyDescent="0.3">
      <c r="A1000" s="1">
        <v>998</v>
      </c>
      <c r="B1000" t="s">
        <v>3</v>
      </c>
      <c r="C1000" t="s">
        <v>317</v>
      </c>
      <c r="D1000" t="s">
        <v>4067</v>
      </c>
      <c r="E1000" t="s">
        <v>6532</v>
      </c>
      <c r="F1000" t="s">
        <v>2590</v>
      </c>
    </row>
    <row r="1001" spans="1:6" x14ac:dyDescent="0.3">
      <c r="A1001" s="1">
        <v>999</v>
      </c>
      <c r="B1001" t="s">
        <v>3</v>
      </c>
      <c r="C1001" t="s">
        <v>318</v>
      </c>
      <c r="D1001" t="s">
        <v>6524</v>
      </c>
      <c r="E1001" t="s">
        <v>6530</v>
      </c>
      <c r="F1001" t="s">
        <v>2591</v>
      </c>
    </row>
    <row r="1002" spans="1:6" x14ac:dyDescent="0.3">
      <c r="A1002" s="1">
        <v>1000</v>
      </c>
      <c r="B1002" t="s">
        <v>3</v>
      </c>
      <c r="C1002" t="s">
        <v>318</v>
      </c>
      <c r="D1002" t="s">
        <v>4067</v>
      </c>
      <c r="E1002" t="s">
        <v>6532</v>
      </c>
      <c r="F1002" t="s">
        <v>1821</v>
      </c>
    </row>
    <row r="1003" spans="1:6" x14ac:dyDescent="0.3">
      <c r="A1003" s="1">
        <v>1001</v>
      </c>
      <c r="B1003" t="s">
        <v>3</v>
      </c>
      <c r="C1003" t="s">
        <v>319</v>
      </c>
      <c r="D1003" t="s">
        <v>6524</v>
      </c>
      <c r="E1003" t="s">
        <v>6530</v>
      </c>
      <c r="F1003" t="s">
        <v>2592</v>
      </c>
    </row>
    <row r="1004" spans="1:6" x14ac:dyDescent="0.3">
      <c r="A1004" s="1">
        <v>1002</v>
      </c>
      <c r="B1004" t="s">
        <v>3</v>
      </c>
      <c r="C1004" t="s">
        <v>319</v>
      </c>
      <c r="D1004" t="s">
        <v>6525</v>
      </c>
      <c r="E1004" t="s">
        <v>6530</v>
      </c>
      <c r="F1004" t="s">
        <v>2593</v>
      </c>
    </row>
    <row r="1005" spans="1:6" x14ac:dyDescent="0.3">
      <c r="A1005" s="1">
        <v>1003</v>
      </c>
      <c r="B1005" t="s">
        <v>3</v>
      </c>
      <c r="C1005" t="s">
        <v>319</v>
      </c>
      <c r="D1005" t="s">
        <v>4067</v>
      </c>
      <c r="E1005" t="s">
        <v>6532</v>
      </c>
      <c r="F1005" t="s">
        <v>2594</v>
      </c>
    </row>
    <row r="1006" spans="1:6" x14ac:dyDescent="0.3">
      <c r="A1006" s="1">
        <v>1004</v>
      </c>
      <c r="B1006" t="s">
        <v>3</v>
      </c>
      <c r="C1006" t="s">
        <v>320</v>
      </c>
      <c r="D1006" t="s">
        <v>6524</v>
      </c>
      <c r="E1006" t="s">
        <v>6530</v>
      </c>
      <c r="F1006" t="s">
        <v>2595</v>
      </c>
    </row>
    <row r="1007" spans="1:6" x14ac:dyDescent="0.3">
      <c r="A1007" s="1">
        <v>1005</v>
      </c>
      <c r="B1007" t="s">
        <v>3</v>
      </c>
      <c r="C1007" t="s">
        <v>320</v>
      </c>
      <c r="D1007" t="s">
        <v>6525</v>
      </c>
      <c r="E1007" t="s">
        <v>6532</v>
      </c>
      <c r="F1007" t="s">
        <v>2596</v>
      </c>
    </row>
    <row r="1008" spans="1:6" x14ac:dyDescent="0.3">
      <c r="A1008" s="1">
        <v>1006</v>
      </c>
      <c r="B1008" t="s">
        <v>3</v>
      </c>
      <c r="C1008" t="s">
        <v>320</v>
      </c>
      <c r="D1008" t="s">
        <v>4067</v>
      </c>
      <c r="E1008" t="s">
        <v>6532</v>
      </c>
      <c r="F1008" t="s">
        <v>2597</v>
      </c>
    </row>
    <row r="1009" spans="1:6" x14ac:dyDescent="0.3">
      <c r="A1009" s="1">
        <v>1007</v>
      </c>
      <c r="B1009" t="s">
        <v>3</v>
      </c>
      <c r="C1009" t="s">
        <v>321</v>
      </c>
      <c r="D1009" t="s">
        <v>6524</v>
      </c>
      <c r="E1009" t="s">
        <v>6530</v>
      </c>
      <c r="F1009" t="s">
        <v>2598</v>
      </c>
    </row>
    <row r="1010" spans="1:6" x14ac:dyDescent="0.3">
      <c r="A1010" s="1">
        <v>1008</v>
      </c>
      <c r="B1010" t="s">
        <v>3</v>
      </c>
      <c r="C1010" t="s">
        <v>321</v>
      </c>
      <c r="D1010" t="s">
        <v>6525</v>
      </c>
      <c r="E1010" t="s">
        <v>6531</v>
      </c>
      <c r="F1010" t="s">
        <v>2599</v>
      </c>
    </row>
    <row r="1011" spans="1:6" x14ac:dyDescent="0.3">
      <c r="A1011" s="1">
        <v>1009</v>
      </c>
      <c r="B1011" t="s">
        <v>3</v>
      </c>
      <c r="C1011" t="s">
        <v>321</v>
      </c>
      <c r="D1011" t="s">
        <v>4067</v>
      </c>
      <c r="E1011" t="s">
        <v>6532</v>
      </c>
      <c r="F1011" t="s">
        <v>2600</v>
      </c>
    </row>
    <row r="1012" spans="1:6" x14ac:dyDescent="0.3">
      <c r="A1012" s="1">
        <v>1010</v>
      </c>
      <c r="B1012" t="s">
        <v>3</v>
      </c>
      <c r="C1012" t="s">
        <v>322</v>
      </c>
      <c r="D1012" t="s">
        <v>6524</v>
      </c>
      <c r="E1012" t="s">
        <v>6530</v>
      </c>
      <c r="F1012" t="s">
        <v>2601</v>
      </c>
    </row>
    <row r="1013" spans="1:6" x14ac:dyDescent="0.3">
      <c r="A1013" s="1">
        <v>1011</v>
      </c>
      <c r="B1013" t="s">
        <v>3</v>
      </c>
      <c r="C1013" t="s">
        <v>322</v>
      </c>
      <c r="D1013" t="s">
        <v>6525</v>
      </c>
      <c r="E1013" t="s">
        <v>6531</v>
      </c>
      <c r="F1013" t="s">
        <v>2602</v>
      </c>
    </row>
    <row r="1014" spans="1:6" x14ac:dyDescent="0.3">
      <c r="A1014" s="1">
        <v>1012</v>
      </c>
      <c r="B1014" t="s">
        <v>3</v>
      </c>
      <c r="C1014" t="s">
        <v>322</v>
      </c>
      <c r="D1014" t="s">
        <v>6525</v>
      </c>
      <c r="E1014" t="s">
        <v>6532</v>
      </c>
      <c r="F1014" t="s">
        <v>2603</v>
      </c>
    </row>
    <row r="1015" spans="1:6" x14ac:dyDescent="0.3">
      <c r="A1015" s="1">
        <v>1013</v>
      </c>
      <c r="B1015" t="s">
        <v>3</v>
      </c>
      <c r="C1015" t="s">
        <v>322</v>
      </c>
      <c r="D1015" t="s">
        <v>4067</v>
      </c>
      <c r="E1015" t="s">
        <v>6532</v>
      </c>
      <c r="F1015" t="s">
        <v>1942</v>
      </c>
    </row>
    <row r="1016" spans="1:6" x14ac:dyDescent="0.3">
      <c r="A1016" s="1">
        <v>1014</v>
      </c>
      <c r="B1016" t="s">
        <v>3</v>
      </c>
      <c r="C1016" t="s">
        <v>323</v>
      </c>
      <c r="D1016" t="s">
        <v>6524</v>
      </c>
      <c r="E1016" t="s">
        <v>6530</v>
      </c>
      <c r="F1016" t="s">
        <v>2604</v>
      </c>
    </row>
    <row r="1017" spans="1:6" x14ac:dyDescent="0.3">
      <c r="A1017" s="1">
        <v>1015</v>
      </c>
      <c r="B1017" t="s">
        <v>3</v>
      </c>
      <c r="C1017" t="s">
        <v>323</v>
      </c>
      <c r="D1017" t="s">
        <v>6525</v>
      </c>
      <c r="E1017" t="s">
        <v>6532</v>
      </c>
      <c r="F1017" t="s">
        <v>2605</v>
      </c>
    </row>
    <row r="1018" spans="1:6" x14ac:dyDescent="0.3">
      <c r="A1018" s="1">
        <v>1016</v>
      </c>
      <c r="B1018" t="s">
        <v>3</v>
      </c>
      <c r="C1018" t="s">
        <v>323</v>
      </c>
      <c r="D1018" t="s">
        <v>6525</v>
      </c>
      <c r="E1018" t="s">
        <v>6532</v>
      </c>
      <c r="F1018" t="s">
        <v>2606</v>
      </c>
    </row>
    <row r="1019" spans="1:6" x14ac:dyDescent="0.3">
      <c r="A1019" s="1">
        <v>1017</v>
      </c>
      <c r="B1019" t="s">
        <v>3</v>
      </c>
      <c r="C1019" t="s">
        <v>323</v>
      </c>
      <c r="D1019" t="s">
        <v>4067</v>
      </c>
      <c r="E1019" t="s">
        <v>6532</v>
      </c>
      <c r="F1019" t="s">
        <v>2607</v>
      </c>
    </row>
    <row r="1020" spans="1:6" x14ac:dyDescent="0.3">
      <c r="A1020" s="1">
        <v>1018</v>
      </c>
      <c r="B1020" t="s">
        <v>3</v>
      </c>
      <c r="C1020" t="s">
        <v>324</v>
      </c>
      <c r="D1020" t="s">
        <v>6525</v>
      </c>
      <c r="E1020" t="s">
        <v>6530</v>
      </c>
      <c r="F1020" t="s">
        <v>2608</v>
      </c>
    </row>
    <row r="1021" spans="1:6" x14ac:dyDescent="0.3">
      <c r="A1021" s="1">
        <v>1019</v>
      </c>
      <c r="B1021" t="s">
        <v>3</v>
      </c>
      <c r="C1021" t="s">
        <v>324</v>
      </c>
      <c r="D1021" t="s">
        <v>4067</v>
      </c>
      <c r="E1021" t="s">
        <v>6531</v>
      </c>
      <c r="F1021" t="s">
        <v>2609</v>
      </c>
    </row>
    <row r="1022" spans="1:6" x14ac:dyDescent="0.3">
      <c r="A1022" s="1">
        <v>1020</v>
      </c>
      <c r="B1022" t="s">
        <v>3</v>
      </c>
      <c r="C1022" t="s">
        <v>324</v>
      </c>
      <c r="D1022" t="s">
        <v>6526</v>
      </c>
      <c r="E1022" t="s">
        <v>6531</v>
      </c>
      <c r="F1022" t="s">
        <v>2610</v>
      </c>
    </row>
    <row r="1023" spans="1:6" x14ac:dyDescent="0.3">
      <c r="A1023" s="1">
        <v>1021</v>
      </c>
      <c r="B1023" t="s">
        <v>3</v>
      </c>
      <c r="C1023" t="s">
        <v>325</v>
      </c>
      <c r="D1023" t="s">
        <v>4067</v>
      </c>
      <c r="E1023" t="s">
        <v>6531</v>
      </c>
      <c r="F1023" t="s">
        <v>2611</v>
      </c>
    </row>
    <row r="1024" spans="1:6" x14ac:dyDescent="0.3">
      <c r="A1024" s="1">
        <v>1022</v>
      </c>
      <c r="B1024" t="s">
        <v>3</v>
      </c>
      <c r="C1024" t="s">
        <v>326</v>
      </c>
      <c r="D1024" t="s">
        <v>6524</v>
      </c>
      <c r="E1024" t="s">
        <v>6530</v>
      </c>
      <c r="F1024" t="s">
        <v>2612</v>
      </c>
    </row>
    <row r="1025" spans="1:6" x14ac:dyDescent="0.3">
      <c r="A1025" s="1">
        <v>1023</v>
      </c>
      <c r="B1025" t="s">
        <v>3</v>
      </c>
      <c r="C1025" t="s">
        <v>326</v>
      </c>
      <c r="D1025" t="s">
        <v>6525</v>
      </c>
      <c r="E1025" t="s">
        <v>6532</v>
      </c>
      <c r="F1025" t="s">
        <v>2613</v>
      </c>
    </row>
    <row r="1026" spans="1:6" x14ac:dyDescent="0.3">
      <c r="A1026" s="1">
        <v>1024</v>
      </c>
      <c r="B1026" t="s">
        <v>3</v>
      </c>
      <c r="C1026" t="s">
        <v>326</v>
      </c>
      <c r="D1026" t="s">
        <v>6525</v>
      </c>
      <c r="E1026" t="s">
        <v>6532</v>
      </c>
      <c r="F1026" t="s">
        <v>2614</v>
      </c>
    </row>
    <row r="1027" spans="1:6" x14ac:dyDescent="0.3">
      <c r="A1027" s="1">
        <v>1025</v>
      </c>
      <c r="B1027" t="s">
        <v>3</v>
      </c>
      <c r="C1027" t="s">
        <v>326</v>
      </c>
      <c r="D1027" t="s">
        <v>4067</v>
      </c>
      <c r="E1027" t="s">
        <v>6532</v>
      </c>
      <c r="F1027" t="s">
        <v>2615</v>
      </c>
    </row>
    <row r="1028" spans="1:6" x14ac:dyDescent="0.3">
      <c r="A1028" s="1">
        <v>1026</v>
      </c>
      <c r="B1028" t="s">
        <v>3</v>
      </c>
      <c r="C1028" t="s">
        <v>327</v>
      </c>
      <c r="D1028" t="s">
        <v>6524</v>
      </c>
      <c r="E1028" t="s">
        <v>6530</v>
      </c>
      <c r="F1028" t="s">
        <v>2616</v>
      </c>
    </row>
    <row r="1029" spans="1:6" x14ac:dyDescent="0.3">
      <c r="A1029" s="1">
        <v>1027</v>
      </c>
      <c r="B1029" t="s">
        <v>3</v>
      </c>
      <c r="C1029" t="s">
        <v>327</v>
      </c>
      <c r="D1029" t="s">
        <v>6524</v>
      </c>
      <c r="E1029" t="s">
        <v>6530</v>
      </c>
      <c r="F1029" t="s">
        <v>2617</v>
      </c>
    </row>
    <row r="1030" spans="1:6" x14ac:dyDescent="0.3">
      <c r="A1030" s="1">
        <v>1028</v>
      </c>
      <c r="B1030" t="s">
        <v>3</v>
      </c>
      <c r="C1030" t="s">
        <v>327</v>
      </c>
      <c r="D1030" t="s">
        <v>6525</v>
      </c>
      <c r="E1030" t="s">
        <v>6532</v>
      </c>
      <c r="F1030" t="s">
        <v>2618</v>
      </c>
    </row>
    <row r="1031" spans="1:6" x14ac:dyDescent="0.3">
      <c r="A1031" s="1">
        <v>1029</v>
      </c>
      <c r="B1031" t="s">
        <v>3</v>
      </c>
      <c r="C1031" t="s">
        <v>327</v>
      </c>
      <c r="D1031" t="s">
        <v>4067</v>
      </c>
      <c r="E1031" t="s">
        <v>6532</v>
      </c>
      <c r="F1031" t="s">
        <v>2619</v>
      </c>
    </row>
    <row r="1032" spans="1:6" x14ac:dyDescent="0.3">
      <c r="A1032" s="1">
        <v>1030</v>
      </c>
      <c r="B1032" t="s">
        <v>3</v>
      </c>
      <c r="C1032" t="s">
        <v>328</v>
      </c>
      <c r="D1032" t="s">
        <v>6524</v>
      </c>
      <c r="E1032" t="s">
        <v>6530</v>
      </c>
      <c r="F1032" t="s">
        <v>2620</v>
      </c>
    </row>
    <row r="1033" spans="1:6" x14ac:dyDescent="0.3">
      <c r="A1033" s="1">
        <v>1031</v>
      </c>
      <c r="B1033" t="s">
        <v>3</v>
      </c>
      <c r="C1033" t="s">
        <v>328</v>
      </c>
      <c r="D1033" t="s">
        <v>6527</v>
      </c>
      <c r="E1033" t="s">
        <v>6530</v>
      </c>
      <c r="F1033" t="s">
        <v>2621</v>
      </c>
    </row>
    <row r="1034" spans="1:6" x14ac:dyDescent="0.3">
      <c r="A1034" s="1">
        <v>1032</v>
      </c>
      <c r="B1034" t="s">
        <v>3</v>
      </c>
      <c r="C1034" t="s">
        <v>328</v>
      </c>
      <c r="D1034" t="s">
        <v>6525</v>
      </c>
      <c r="E1034" t="s">
        <v>6532</v>
      </c>
      <c r="F1034" t="s">
        <v>2622</v>
      </c>
    </row>
    <row r="1035" spans="1:6" x14ac:dyDescent="0.3">
      <c r="A1035" s="1">
        <v>1033</v>
      </c>
      <c r="B1035" t="s">
        <v>3</v>
      </c>
      <c r="C1035" t="s">
        <v>328</v>
      </c>
      <c r="D1035" t="s">
        <v>6525</v>
      </c>
      <c r="E1035" t="s">
        <v>6532</v>
      </c>
      <c r="F1035" t="s">
        <v>2623</v>
      </c>
    </row>
    <row r="1036" spans="1:6" x14ac:dyDescent="0.3">
      <c r="A1036" s="1">
        <v>1034</v>
      </c>
      <c r="B1036" t="s">
        <v>3</v>
      </c>
      <c r="C1036" t="s">
        <v>328</v>
      </c>
      <c r="D1036" t="s">
        <v>4067</v>
      </c>
      <c r="E1036" t="s">
        <v>6532</v>
      </c>
      <c r="F1036" t="s">
        <v>2624</v>
      </c>
    </row>
    <row r="1037" spans="1:6" x14ac:dyDescent="0.3">
      <c r="A1037" s="1">
        <v>1035</v>
      </c>
      <c r="B1037" t="s">
        <v>3</v>
      </c>
      <c r="C1037" t="s">
        <v>329</v>
      </c>
      <c r="D1037" t="s">
        <v>6524</v>
      </c>
      <c r="E1037" t="s">
        <v>6530</v>
      </c>
      <c r="F1037" t="s">
        <v>2625</v>
      </c>
    </row>
    <row r="1038" spans="1:6" x14ac:dyDescent="0.3">
      <c r="A1038" s="1">
        <v>1036</v>
      </c>
      <c r="B1038" t="s">
        <v>3</v>
      </c>
      <c r="C1038" t="s">
        <v>329</v>
      </c>
      <c r="D1038" t="s">
        <v>4067</v>
      </c>
      <c r="E1038" t="s">
        <v>6532</v>
      </c>
      <c r="F1038" t="s">
        <v>2626</v>
      </c>
    </row>
    <row r="1039" spans="1:6" x14ac:dyDescent="0.3">
      <c r="A1039" s="1">
        <v>1037</v>
      </c>
      <c r="B1039" t="s">
        <v>3</v>
      </c>
      <c r="C1039" t="s">
        <v>330</v>
      </c>
      <c r="D1039" t="s">
        <v>6524</v>
      </c>
      <c r="E1039" t="s">
        <v>6530</v>
      </c>
      <c r="F1039" t="s">
        <v>2627</v>
      </c>
    </row>
    <row r="1040" spans="1:6" x14ac:dyDescent="0.3">
      <c r="A1040" s="1">
        <v>1038</v>
      </c>
      <c r="B1040" t="s">
        <v>3</v>
      </c>
      <c r="C1040" t="s">
        <v>330</v>
      </c>
      <c r="D1040" t="s">
        <v>6527</v>
      </c>
      <c r="E1040" t="s">
        <v>6530</v>
      </c>
      <c r="F1040" t="s">
        <v>2628</v>
      </c>
    </row>
    <row r="1041" spans="1:6" x14ac:dyDescent="0.3">
      <c r="A1041" s="1">
        <v>1039</v>
      </c>
      <c r="B1041" t="s">
        <v>3</v>
      </c>
      <c r="C1041" t="s">
        <v>330</v>
      </c>
      <c r="D1041" t="s">
        <v>6525</v>
      </c>
      <c r="E1041" t="s">
        <v>6532</v>
      </c>
      <c r="F1041" t="s">
        <v>2629</v>
      </c>
    </row>
    <row r="1042" spans="1:6" x14ac:dyDescent="0.3">
      <c r="A1042" s="1">
        <v>1040</v>
      </c>
      <c r="B1042" t="s">
        <v>3</v>
      </c>
      <c r="C1042" t="s">
        <v>330</v>
      </c>
      <c r="D1042" t="s">
        <v>4067</v>
      </c>
      <c r="E1042" t="s">
        <v>6532</v>
      </c>
      <c r="F1042" t="s">
        <v>2630</v>
      </c>
    </row>
    <row r="1043" spans="1:6" x14ac:dyDescent="0.3">
      <c r="A1043" s="1">
        <v>1041</v>
      </c>
      <c r="B1043" t="s">
        <v>3</v>
      </c>
      <c r="C1043" t="s">
        <v>331</v>
      </c>
      <c r="D1043" t="s">
        <v>6525</v>
      </c>
      <c r="E1043" t="s">
        <v>6531</v>
      </c>
      <c r="F1043" t="s">
        <v>2631</v>
      </c>
    </row>
    <row r="1044" spans="1:6" x14ac:dyDescent="0.3">
      <c r="A1044" s="1">
        <v>1042</v>
      </c>
      <c r="B1044" t="s">
        <v>3</v>
      </c>
      <c r="C1044" t="s">
        <v>331</v>
      </c>
      <c r="D1044" t="s">
        <v>4067</v>
      </c>
      <c r="E1044" t="s">
        <v>6531</v>
      </c>
      <c r="F1044" t="s">
        <v>2632</v>
      </c>
    </row>
    <row r="1045" spans="1:6" x14ac:dyDescent="0.3">
      <c r="A1045" s="1">
        <v>1043</v>
      </c>
      <c r="B1045" t="s">
        <v>3</v>
      </c>
      <c r="C1045" t="s">
        <v>331</v>
      </c>
      <c r="D1045" t="s">
        <v>4067</v>
      </c>
      <c r="E1045" t="s">
        <v>6531</v>
      </c>
      <c r="F1045" t="s">
        <v>2633</v>
      </c>
    </row>
    <row r="1046" spans="1:6" x14ac:dyDescent="0.3">
      <c r="A1046" s="1">
        <v>1044</v>
      </c>
      <c r="B1046" t="s">
        <v>3</v>
      </c>
      <c r="C1046" t="s">
        <v>332</v>
      </c>
      <c r="D1046" t="s">
        <v>6524</v>
      </c>
      <c r="E1046" t="s">
        <v>6530</v>
      </c>
      <c r="F1046" t="s">
        <v>2634</v>
      </c>
    </row>
    <row r="1047" spans="1:6" x14ac:dyDescent="0.3">
      <c r="A1047" s="1">
        <v>1045</v>
      </c>
      <c r="B1047" t="s">
        <v>3</v>
      </c>
      <c r="C1047" t="s">
        <v>332</v>
      </c>
      <c r="D1047" t="s">
        <v>6525</v>
      </c>
      <c r="E1047" t="s">
        <v>6532</v>
      </c>
      <c r="F1047" t="s">
        <v>2635</v>
      </c>
    </row>
    <row r="1048" spans="1:6" x14ac:dyDescent="0.3">
      <c r="A1048" s="1">
        <v>1046</v>
      </c>
      <c r="B1048" t="s">
        <v>3</v>
      </c>
      <c r="C1048" t="s">
        <v>332</v>
      </c>
      <c r="D1048" t="s">
        <v>4067</v>
      </c>
      <c r="E1048" t="s">
        <v>6531</v>
      </c>
      <c r="F1048" t="s">
        <v>2636</v>
      </c>
    </row>
    <row r="1049" spans="1:6" x14ac:dyDescent="0.3">
      <c r="A1049" s="1">
        <v>1047</v>
      </c>
      <c r="B1049" t="s">
        <v>3</v>
      </c>
      <c r="C1049" t="s">
        <v>333</v>
      </c>
      <c r="D1049" t="s">
        <v>6524</v>
      </c>
      <c r="E1049" t="s">
        <v>6530</v>
      </c>
      <c r="F1049" t="s">
        <v>2637</v>
      </c>
    </row>
    <row r="1050" spans="1:6" x14ac:dyDescent="0.3">
      <c r="A1050" s="1">
        <v>1048</v>
      </c>
      <c r="B1050" t="s">
        <v>3</v>
      </c>
      <c r="C1050" t="s">
        <v>333</v>
      </c>
      <c r="D1050" t="s">
        <v>6525</v>
      </c>
      <c r="E1050" t="s">
        <v>6532</v>
      </c>
      <c r="F1050" t="s">
        <v>2638</v>
      </c>
    </row>
    <row r="1051" spans="1:6" x14ac:dyDescent="0.3">
      <c r="A1051" s="1">
        <v>1049</v>
      </c>
      <c r="B1051" t="s">
        <v>3</v>
      </c>
      <c r="C1051" t="s">
        <v>333</v>
      </c>
      <c r="D1051" t="s">
        <v>4067</v>
      </c>
      <c r="E1051" t="s">
        <v>6532</v>
      </c>
      <c r="F1051" t="s">
        <v>2639</v>
      </c>
    </row>
    <row r="1052" spans="1:6" x14ac:dyDescent="0.3">
      <c r="A1052" s="1">
        <v>1050</v>
      </c>
      <c r="B1052" t="s">
        <v>3</v>
      </c>
      <c r="C1052" t="s">
        <v>333</v>
      </c>
      <c r="D1052" t="s">
        <v>6526</v>
      </c>
      <c r="E1052" t="s">
        <v>6532</v>
      </c>
      <c r="F1052" t="s">
        <v>2640</v>
      </c>
    </row>
    <row r="1053" spans="1:6" x14ac:dyDescent="0.3">
      <c r="A1053" s="1">
        <v>1051</v>
      </c>
      <c r="B1053" t="s">
        <v>3</v>
      </c>
      <c r="C1053" t="s">
        <v>334</v>
      </c>
      <c r="D1053" t="s">
        <v>6524</v>
      </c>
      <c r="E1053" t="s">
        <v>6530</v>
      </c>
      <c r="F1053" t="s">
        <v>2641</v>
      </c>
    </row>
    <row r="1054" spans="1:6" x14ac:dyDescent="0.3">
      <c r="A1054" s="1">
        <v>1052</v>
      </c>
      <c r="B1054" t="s">
        <v>3</v>
      </c>
      <c r="C1054" t="s">
        <v>334</v>
      </c>
      <c r="D1054" t="s">
        <v>6524</v>
      </c>
      <c r="E1054" t="s">
        <v>6530</v>
      </c>
      <c r="F1054" t="s">
        <v>2642</v>
      </c>
    </row>
    <row r="1055" spans="1:6" x14ac:dyDescent="0.3">
      <c r="A1055" s="1">
        <v>1053</v>
      </c>
      <c r="B1055" t="s">
        <v>3</v>
      </c>
      <c r="C1055" t="s">
        <v>334</v>
      </c>
      <c r="D1055" t="s">
        <v>4067</v>
      </c>
      <c r="E1055" t="s">
        <v>6532</v>
      </c>
      <c r="F1055" t="s">
        <v>2643</v>
      </c>
    </row>
    <row r="1056" spans="1:6" x14ac:dyDescent="0.3">
      <c r="A1056" s="1">
        <v>1054</v>
      </c>
      <c r="B1056" t="s">
        <v>3</v>
      </c>
      <c r="C1056" t="s">
        <v>334</v>
      </c>
      <c r="D1056" t="s">
        <v>6526</v>
      </c>
      <c r="E1056" t="s">
        <v>6531</v>
      </c>
      <c r="F1056" t="s">
        <v>2644</v>
      </c>
    </row>
    <row r="1057" spans="1:6" x14ac:dyDescent="0.3">
      <c r="A1057" s="1">
        <v>1055</v>
      </c>
      <c r="B1057" t="s">
        <v>3</v>
      </c>
      <c r="C1057" t="s">
        <v>335</v>
      </c>
      <c r="D1057" t="s">
        <v>6524</v>
      </c>
      <c r="E1057" t="s">
        <v>6530</v>
      </c>
      <c r="F1057" t="s">
        <v>2645</v>
      </c>
    </row>
    <row r="1058" spans="1:6" x14ac:dyDescent="0.3">
      <c r="A1058" s="1">
        <v>1056</v>
      </c>
      <c r="B1058" t="s">
        <v>3</v>
      </c>
      <c r="C1058" t="s">
        <v>335</v>
      </c>
      <c r="D1058" t="s">
        <v>4067</v>
      </c>
      <c r="E1058" t="s">
        <v>6532</v>
      </c>
      <c r="F1058" t="s">
        <v>2646</v>
      </c>
    </row>
    <row r="1059" spans="1:6" x14ac:dyDescent="0.3">
      <c r="A1059" s="1">
        <v>1057</v>
      </c>
      <c r="B1059" t="s">
        <v>3</v>
      </c>
      <c r="C1059" t="s">
        <v>336</v>
      </c>
      <c r="D1059" t="s">
        <v>6527</v>
      </c>
      <c r="E1059" t="s">
        <v>6530</v>
      </c>
      <c r="F1059" t="s">
        <v>2647</v>
      </c>
    </row>
    <row r="1060" spans="1:6" x14ac:dyDescent="0.3">
      <c r="A1060" s="1">
        <v>1058</v>
      </c>
      <c r="B1060" t="s">
        <v>3</v>
      </c>
      <c r="C1060" t="s">
        <v>336</v>
      </c>
      <c r="D1060" t="s">
        <v>4067</v>
      </c>
      <c r="E1060" t="s">
        <v>6532</v>
      </c>
      <c r="F1060" t="s">
        <v>2648</v>
      </c>
    </row>
    <row r="1061" spans="1:6" x14ac:dyDescent="0.3">
      <c r="A1061" s="1">
        <v>1059</v>
      </c>
      <c r="B1061" t="s">
        <v>3</v>
      </c>
      <c r="C1061" t="s">
        <v>336</v>
      </c>
      <c r="D1061" t="s">
        <v>6526</v>
      </c>
      <c r="E1061" t="s">
        <v>6532</v>
      </c>
      <c r="F1061" t="s">
        <v>2649</v>
      </c>
    </row>
    <row r="1062" spans="1:6" x14ac:dyDescent="0.3">
      <c r="A1062" s="1">
        <v>1060</v>
      </c>
      <c r="B1062" t="s">
        <v>3</v>
      </c>
      <c r="C1062" t="s">
        <v>337</v>
      </c>
      <c r="D1062" t="s">
        <v>6524</v>
      </c>
      <c r="E1062" t="s">
        <v>6530</v>
      </c>
      <c r="F1062" t="s">
        <v>2650</v>
      </c>
    </row>
    <row r="1063" spans="1:6" x14ac:dyDescent="0.3">
      <c r="A1063" s="1">
        <v>1061</v>
      </c>
      <c r="B1063" t="s">
        <v>3</v>
      </c>
      <c r="C1063" t="s">
        <v>337</v>
      </c>
      <c r="D1063" t="s">
        <v>6527</v>
      </c>
      <c r="E1063" t="s">
        <v>6530</v>
      </c>
      <c r="F1063" t="s">
        <v>2651</v>
      </c>
    </row>
    <row r="1064" spans="1:6" x14ac:dyDescent="0.3">
      <c r="A1064" s="1">
        <v>1062</v>
      </c>
      <c r="B1064" t="s">
        <v>3</v>
      </c>
      <c r="C1064" t="s">
        <v>337</v>
      </c>
      <c r="D1064" t="s">
        <v>6525</v>
      </c>
      <c r="E1064" t="s">
        <v>6531</v>
      </c>
      <c r="F1064" t="s">
        <v>2652</v>
      </c>
    </row>
    <row r="1065" spans="1:6" x14ac:dyDescent="0.3">
      <c r="A1065" s="1">
        <v>1063</v>
      </c>
      <c r="B1065" t="s">
        <v>3</v>
      </c>
      <c r="C1065" t="s">
        <v>337</v>
      </c>
      <c r="D1065" t="s">
        <v>4067</v>
      </c>
      <c r="E1065" t="s">
        <v>6532</v>
      </c>
      <c r="F1065" t="s">
        <v>2653</v>
      </c>
    </row>
    <row r="1066" spans="1:6" x14ac:dyDescent="0.3">
      <c r="A1066" s="1">
        <v>1064</v>
      </c>
      <c r="B1066" t="s">
        <v>3</v>
      </c>
      <c r="C1066" t="s">
        <v>337</v>
      </c>
      <c r="D1066" t="s">
        <v>6526</v>
      </c>
      <c r="E1066" t="s">
        <v>6531</v>
      </c>
      <c r="F1066" t="s">
        <v>2654</v>
      </c>
    </row>
    <row r="1067" spans="1:6" x14ac:dyDescent="0.3">
      <c r="A1067" s="1">
        <v>1065</v>
      </c>
      <c r="B1067" t="s">
        <v>3</v>
      </c>
      <c r="C1067" t="s">
        <v>338</v>
      </c>
      <c r="D1067" t="s">
        <v>6524</v>
      </c>
      <c r="E1067" t="s">
        <v>6530</v>
      </c>
      <c r="F1067" t="s">
        <v>2655</v>
      </c>
    </row>
    <row r="1068" spans="1:6" x14ac:dyDescent="0.3">
      <c r="A1068" s="1">
        <v>1066</v>
      </c>
      <c r="B1068" t="s">
        <v>3</v>
      </c>
      <c r="C1068" t="s">
        <v>338</v>
      </c>
      <c r="D1068" t="s">
        <v>4067</v>
      </c>
      <c r="E1068" t="s">
        <v>6532</v>
      </c>
      <c r="F1068" t="s">
        <v>2656</v>
      </c>
    </row>
    <row r="1069" spans="1:6" x14ac:dyDescent="0.3">
      <c r="A1069" s="1">
        <v>1067</v>
      </c>
      <c r="B1069" t="s">
        <v>3</v>
      </c>
      <c r="C1069" t="s">
        <v>338</v>
      </c>
      <c r="D1069" t="s">
        <v>6526</v>
      </c>
      <c r="E1069" t="s">
        <v>6532</v>
      </c>
      <c r="F1069" t="s">
        <v>2657</v>
      </c>
    </row>
    <row r="1070" spans="1:6" x14ac:dyDescent="0.3">
      <c r="A1070" s="1">
        <v>1068</v>
      </c>
      <c r="B1070" t="s">
        <v>3</v>
      </c>
      <c r="C1070" t="s">
        <v>339</v>
      </c>
      <c r="D1070" t="s">
        <v>6524</v>
      </c>
      <c r="E1070" t="s">
        <v>6530</v>
      </c>
      <c r="F1070" t="s">
        <v>2658</v>
      </c>
    </row>
    <row r="1071" spans="1:6" x14ac:dyDescent="0.3">
      <c r="A1071" s="1">
        <v>1069</v>
      </c>
      <c r="B1071" t="s">
        <v>3</v>
      </c>
      <c r="C1071" t="s">
        <v>339</v>
      </c>
      <c r="D1071" t="s">
        <v>4067</v>
      </c>
      <c r="E1071" t="s">
        <v>6532</v>
      </c>
      <c r="F1071" t="s">
        <v>2659</v>
      </c>
    </row>
    <row r="1072" spans="1:6" x14ac:dyDescent="0.3">
      <c r="A1072" s="1">
        <v>1070</v>
      </c>
      <c r="B1072" t="s">
        <v>3</v>
      </c>
      <c r="C1072" t="s">
        <v>340</v>
      </c>
      <c r="D1072" t="s">
        <v>6524</v>
      </c>
      <c r="E1072" t="s">
        <v>6530</v>
      </c>
      <c r="F1072" t="s">
        <v>2660</v>
      </c>
    </row>
    <row r="1073" spans="1:6" x14ac:dyDescent="0.3">
      <c r="A1073" s="1">
        <v>1071</v>
      </c>
      <c r="B1073" t="s">
        <v>3</v>
      </c>
      <c r="C1073" t="s">
        <v>340</v>
      </c>
      <c r="D1073" t="s">
        <v>6525</v>
      </c>
      <c r="E1073" t="s">
        <v>6531</v>
      </c>
      <c r="F1073" t="s">
        <v>2661</v>
      </c>
    </row>
    <row r="1074" spans="1:6" x14ac:dyDescent="0.3">
      <c r="A1074" s="1">
        <v>1072</v>
      </c>
      <c r="B1074" t="s">
        <v>3</v>
      </c>
      <c r="C1074" t="s">
        <v>340</v>
      </c>
      <c r="D1074" t="s">
        <v>6525</v>
      </c>
      <c r="E1074" t="s">
        <v>6532</v>
      </c>
      <c r="F1074" t="s">
        <v>2662</v>
      </c>
    </row>
    <row r="1075" spans="1:6" x14ac:dyDescent="0.3">
      <c r="A1075" s="1">
        <v>1073</v>
      </c>
      <c r="B1075" t="s">
        <v>3</v>
      </c>
      <c r="C1075" t="s">
        <v>340</v>
      </c>
      <c r="D1075" t="s">
        <v>4067</v>
      </c>
      <c r="E1075" t="s">
        <v>6531</v>
      </c>
      <c r="F1075" t="s">
        <v>2663</v>
      </c>
    </row>
    <row r="1076" spans="1:6" x14ac:dyDescent="0.3">
      <c r="A1076" s="1">
        <v>1074</v>
      </c>
      <c r="B1076" t="s">
        <v>3</v>
      </c>
      <c r="C1076" t="s">
        <v>341</v>
      </c>
      <c r="D1076" t="s">
        <v>6524</v>
      </c>
      <c r="E1076" t="s">
        <v>6530</v>
      </c>
      <c r="F1076" t="s">
        <v>2664</v>
      </c>
    </row>
    <row r="1077" spans="1:6" x14ac:dyDescent="0.3">
      <c r="A1077" s="1">
        <v>1075</v>
      </c>
      <c r="B1077" t="s">
        <v>3</v>
      </c>
      <c r="C1077" t="s">
        <v>341</v>
      </c>
      <c r="D1077" t="s">
        <v>6524</v>
      </c>
      <c r="E1077" t="s">
        <v>6530</v>
      </c>
      <c r="F1077" t="s">
        <v>2665</v>
      </c>
    </row>
    <row r="1078" spans="1:6" x14ac:dyDescent="0.3">
      <c r="A1078" s="1">
        <v>1076</v>
      </c>
      <c r="B1078" t="s">
        <v>3</v>
      </c>
      <c r="C1078" t="s">
        <v>341</v>
      </c>
      <c r="D1078" t="s">
        <v>6525</v>
      </c>
      <c r="E1078" t="s">
        <v>6531</v>
      </c>
      <c r="F1078" t="s">
        <v>2666</v>
      </c>
    </row>
    <row r="1079" spans="1:6" x14ac:dyDescent="0.3">
      <c r="A1079" s="1">
        <v>1077</v>
      </c>
      <c r="B1079" t="s">
        <v>3</v>
      </c>
      <c r="C1079" t="s">
        <v>341</v>
      </c>
      <c r="D1079" t="s">
        <v>6525</v>
      </c>
      <c r="E1079" t="s">
        <v>6532</v>
      </c>
      <c r="F1079" t="s">
        <v>2667</v>
      </c>
    </row>
    <row r="1080" spans="1:6" x14ac:dyDescent="0.3">
      <c r="A1080" s="1">
        <v>1078</v>
      </c>
      <c r="B1080" t="s">
        <v>3</v>
      </c>
      <c r="C1080" t="s">
        <v>341</v>
      </c>
      <c r="D1080" t="s">
        <v>6525</v>
      </c>
      <c r="E1080" t="s">
        <v>6530</v>
      </c>
      <c r="F1080" t="s">
        <v>2668</v>
      </c>
    </row>
    <row r="1081" spans="1:6" x14ac:dyDescent="0.3">
      <c r="A1081" s="1">
        <v>1079</v>
      </c>
      <c r="B1081" t="s">
        <v>3</v>
      </c>
      <c r="C1081" t="s">
        <v>341</v>
      </c>
      <c r="D1081" t="s">
        <v>4067</v>
      </c>
      <c r="E1081" t="s">
        <v>6532</v>
      </c>
      <c r="F1081" t="s">
        <v>2669</v>
      </c>
    </row>
    <row r="1082" spans="1:6" x14ac:dyDescent="0.3">
      <c r="A1082" s="1">
        <v>1080</v>
      </c>
      <c r="B1082" t="s">
        <v>3</v>
      </c>
      <c r="C1082" t="s">
        <v>341</v>
      </c>
      <c r="D1082" t="s">
        <v>6526</v>
      </c>
      <c r="E1082" t="s">
        <v>6531</v>
      </c>
      <c r="F1082" t="s">
        <v>2670</v>
      </c>
    </row>
    <row r="1083" spans="1:6" x14ac:dyDescent="0.3">
      <c r="A1083" s="1">
        <v>1081</v>
      </c>
      <c r="B1083" t="s">
        <v>3</v>
      </c>
      <c r="C1083" t="s">
        <v>342</v>
      </c>
      <c r="D1083" t="s">
        <v>6524</v>
      </c>
      <c r="E1083" t="s">
        <v>6530</v>
      </c>
      <c r="F1083" t="s">
        <v>2671</v>
      </c>
    </row>
    <row r="1084" spans="1:6" x14ac:dyDescent="0.3">
      <c r="A1084" s="1">
        <v>1082</v>
      </c>
      <c r="B1084" t="s">
        <v>3</v>
      </c>
      <c r="C1084" t="s">
        <v>342</v>
      </c>
      <c r="D1084" t="s">
        <v>6525</v>
      </c>
      <c r="E1084" t="s">
        <v>6532</v>
      </c>
      <c r="F1084" t="s">
        <v>2672</v>
      </c>
    </row>
    <row r="1085" spans="1:6" x14ac:dyDescent="0.3">
      <c r="A1085" s="1">
        <v>1083</v>
      </c>
      <c r="B1085" t="s">
        <v>3</v>
      </c>
      <c r="C1085" t="s">
        <v>342</v>
      </c>
      <c r="D1085" t="s">
        <v>4067</v>
      </c>
      <c r="E1085" t="s">
        <v>6532</v>
      </c>
      <c r="F1085" t="s">
        <v>2673</v>
      </c>
    </row>
    <row r="1086" spans="1:6" x14ac:dyDescent="0.3">
      <c r="A1086" s="1">
        <v>1084</v>
      </c>
      <c r="B1086" t="s">
        <v>3</v>
      </c>
      <c r="C1086" t="s">
        <v>343</v>
      </c>
      <c r="D1086" t="s">
        <v>6525</v>
      </c>
      <c r="E1086" t="s">
        <v>6532</v>
      </c>
      <c r="F1086" t="s">
        <v>2674</v>
      </c>
    </row>
    <row r="1087" spans="1:6" x14ac:dyDescent="0.3">
      <c r="A1087" s="1">
        <v>1085</v>
      </c>
      <c r="B1087" t="s">
        <v>3</v>
      </c>
      <c r="C1087" t="s">
        <v>343</v>
      </c>
      <c r="D1087" t="s">
        <v>4067</v>
      </c>
      <c r="E1087" t="s">
        <v>6531</v>
      </c>
      <c r="F1087" t="s">
        <v>1778</v>
      </c>
    </row>
    <row r="1088" spans="1:6" x14ac:dyDescent="0.3">
      <c r="A1088" s="1">
        <v>1086</v>
      </c>
      <c r="B1088" t="s">
        <v>3</v>
      </c>
      <c r="C1088" t="s">
        <v>344</v>
      </c>
      <c r="D1088" t="s">
        <v>6524</v>
      </c>
      <c r="E1088" t="s">
        <v>6530</v>
      </c>
      <c r="F1088" t="s">
        <v>2675</v>
      </c>
    </row>
    <row r="1089" spans="1:6" x14ac:dyDescent="0.3">
      <c r="A1089" s="1">
        <v>1087</v>
      </c>
      <c r="B1089" t="s">
        <v>3</v>
      </c>
      <c r="C1089" t="s">
        <v>344</v>
      </c>
      <c r="D1089" t="s">
        <v>6524</v>
      </c>
      <c r="E1089" t="s">
        <v>6530</v>
      </c>
      <c r="F1089" t="s">
        <v>2676</v>
      </c>
    </row>
    <row r="1090" spans="1:6" x14ac:dyDescent="0.3">
      <c r="A1090" s="1">
        <v>1088</v>
      </c>
      <c r="B1090" t="s">
        <v>3</v>
      </c>
      <c r="C1090" t="s">
        <v>344</v>
      </c>
      <c r="D1090" t="s">
        <v>6525</v>
      </c>
      <c r="E1090" t="s">
        <v>6532</v>
      </c>
      <c r="F1090" t="s">
        <v>2677</v>
      </c>
    </row>
    <row r="1091" spans="1:6" x14ac:dyDescent="0.3">
      <c r="A1091" s="1">
        <v>1089</v>
      </c>
      <c r="B1091" t="s">
        <v>3</v>
      </c>
      <c r="C1091" t="s">
        <v>344</v>
      </c>
      <c r="D1091" t="s">
        <v>4067</v>
      </c>
      <c r="E1091" t="s">
        <v>6532</v>
      </c>
      <c r="F1091" t="s">
        <v>2678</v>
      </c>
    </row>
    <row r="1092" spans="1:6" x14ac:dyDescent="0.3">
      <c r="A1092" s="1">
        <v>1090</v>
      </c>
      <c r="B1092" t="s">
        <v>3</v>
      </c>
      <c r="C1092" t="s">
        <v>344</v>
      </c>
      <c r="D1092" t="s">
        <v>6526</v>
      </c>
      <c r="E1092" t="s">
        <v>6532</v>
      </c>
      <c r="F1092" t="s">
        <v>2679</v>
      </c>
    </row>
    <row r="1093" spans="1:6" x14ac:dyDescent="0.3">
      <c r="A1093" s="1">
        <v>1091</v>
      </c>
      <c r="B1093" t="s">
        <v>3</v>
      </c>
      <c r="C1093" t="s">
        <v>345</v>
      </c>
      <c r="D1093" t="s">
        <v>6524</v>
      </c>
      <c r="E1093" t="s">
        <v>6530</v>
      </c>
      <c r="F1093" t="s">
        <v>2680</v>
      </c>
    </row>
    <row r="1094" spans="1:6" x14ac:dyDescent="0.3">
      <c r="A1094" s="1">
        <v>1092</v>
      </c>
      <c r="B1094" t="s">
        <v>3</v>
      </c>
      <c r="C1094" t="s">
        <v>345</v>
      </c>
      <c r="D1094" t="s">
        <v>6525</v>
      </c>
      <c r="E1094" t="s">
        <v>6532</v>
      </c>
      <c r="F1094" t="s">
        <v>2681</v>
      </c>
    </row>
    <row r="1095" spans="1:6" x14ac:dyDescent="0.3">
      <c r="A1095" s="1">
        <v>1093</v>
      </c>
      <c r="B1095" t="s">
        <v>3</v>
      </c>
      <c r="C1095" t="s">
        <v>346</v>
      </c>
      <c r="D1095" t="s">
        <v>6525</v>
      </c>
      <c r="E1095" t="s">
        <v>6532</v>
      </c>
      <c r="F1095" t="s">
        <v>2682</v>
      </c>
    </row>
    <row r="1096" spans="1:6" x14ac:dyDescent="0.3">
      <c r="A1096" s="1">
        <v>1094</v>
      </c>
      <c r="B1096" t="s">
        <v>3</v>
      </c>
      <c r="C1096" t="s">
        <v>346</v>
      </c>
      <c r="D1096" t="s">
        <v>4067</v>
      </c>
      <c r="E1096" t="s">
        <v>6532</v>
      </c>
      <c r="F1096" t="s">
        <v>2683</v>
      </c>
    </row>
    <row r="1097" spans="1:6" x14ac:dyDescent="0.3">
      <c r="A1097" s="1">
        <v>1095</v>
      </c>
      <c r="B1097" t="s">
        <v>3</v>
      </c>
      <c r="C1097" t="s">
        <v>347</v>
      </c>
      <c r="D1097" t="s">
        <v>6524</v>
      </c>
      <c r="E1097" t="s">
        <v>6530</v>
      </c>
      <c r="F1097" t="s">
        <v>2684</v>
      </c>
    </row>
    <row r="1098" spans="1:6" x14ac:dyDescent="0.3">
      <c r="A1098" s="1">
        <v>1096</v>
      </c>
      <c r="B1098" t="s">
        <v>3</v>
      </c>
      <c r="C1098" t="s">
        <v>347</v>
      </c>
      <c r="D1098" t="s">
        <v>6525</v>
      </c>
      <c r="E1098" t="s">
        <v>6532</v>
      </c>
      <c r="F1098" t="s">
        <v>2685</v>
      </c>
    </row>
    <row r="1099" spans="1:6" x14ac:dyDescent="0.3">
      <c r="A1099" s="1">
        <v>1097</v>
      </c>
      <c r="B1099" t="s">
        <v>3</v>
      </c>
      <c r="C1099" t="s">
        <v>348</v>
      </c>
      <c r="D1099" t="s">
        <v>4067</v>
      </c>
      <c r="E1099" t="s">
        <v>6532</v>
      </c>
      <c r="F1099" t="s">
        <v>1720</v>
      </c>
    </row>
    <row r="1100" spans="1:6" x14ac:dyDescent="0.3">
      <c r="A1100" s="1">
        <v>1098</v>
      </c>
      <c r="B1100" t="s">
        <v>3</v>
      </c>
      <c r="C1100" t="s">
        <v>349</v>
      </c>
      <c r="D1100" t="s">
        <v>6524</v>
      </c>
      <c r="E1100" t="s">
        <v>6532</v>
      </c>
      <c r="F1100" t="s">
        <v>2686</v>
      </c>
    </row>
    <row r="1101" spans="1:6" x14ac:dyDescent="0.3">
      <c r="A1101" s="1">
        <v>1099</v>
      </c>
      <c r="B1101" t="s">
        <v>3</v>
      </c>
      <c r="C1101" t="s">
        <v>349</v>
      </c>
      <c r="D1101" t="s">
        <v>6525</v>
      </c>
      <c r="E1101" t="s">
        <v>6532</v>
      </c>
      <c r="F1101" t="s">
        <v>2687</v>
      </c>
    </row>
    <row r="1102" spans="1:6" x14ac:dyDescent="0.3">
      <c r="A1102" s="1">
        <v>1100</v>
      </c>
      <c r="B1102" t="s">
        <v>3</v>
      </c>
      <c r="C1102" t="s">
        <v>350</v>
      </c>
      <c r="D1102" t="s">
        <v>6524</v>
      </c>
      <c r="E1102" t="s">
        <v>6530</v>
      </c>
      <c r="F1102" t="s">
        <v>2688</v>
      </c>
    </row>
    <row r="1103" spans="1:6" x14ac:dyDescent="0.3">
      <c r="A1103" s="1">
        <v>1101</v>
      </c>
      <c r="B1103" t="s">
        <v>3</v>
      </c>
      <c r="C1103" t="s">
        <v>350</v>
      </c>
      <c r="D1103" t="s">
        <v>4067</v>
      </c>
      <c r="E1103" t="s">
        <v>6532</v>
      </c>
      <c r="F1103" t="s">
        <v>2689</v>
      </c>
    </row>
    <row r="1104" spans="1:6" x14ac:dyDescent="0.3">
      <c r="A1104" s="1">
        <v>1102</v>
      </c>
      <c r="B1104" t="s">
        <v>3</v>
      </c>
      <c r="C1104" t="s">
        <v>350</v>
      </c>
      <c r="D1104" t="s">
        <v>6526</v>
      </c>
      <c r="E1104" t="s">
        <v>6531</v>
      </c>
      <c r="F1104" t="s">
        <v>2690</v>
      </c>
    </row>
    <row r="1105" spans="1:6" x14ac:dyDescent="0.3">
      <c r="A1105" s="1">
        <v>1103</v>
      </c>
      <c r="B1105" t="s">
        <v>3</v>
      </c>
      <c r="C1105" t="s">
        <v>351</v>
      </c>
      <c r="D1105" t="s">
        <v>6524</v>
      </c>
      <c r="E1105" t="s">
        <v>6530</v>
      </c>
      <c r="F1105" t="s">
        <v>2691</v>
      </c>
    </row>
    <row r="1106" spans="1:6" x14ac:dyDescent="0.3">
      <c r="A1106" s="1">
        <v>1104</v>
      </c>
      <c r="B1106" t="s">
        <v>3</v>
      </c>
      <c r="C1106" t="s">
        <v>351</v>
      </c>
      <c r="D1106" t="s">
        <v>6525</v>
      </c>
      <c r="E1106" t="s">
        <v>6531</v>
      </c>
      <c r="F1106" t="s">
        <v>2692</v>
      </c>
    </row>
    <row r="1107" spans="1:6" x14ac:dyDescent="0.3">
      <c r="A1107" s="1">
        <v>1105</v>
      </c>
      <c r="B1107" t="s">
        <v>3</v>
      </c>
      <c r="C1107" t="s">
        <v>351</v>
      </c>
      <c r="D1107" t="s">
        <v>6525</v>
      </c>
      <c r="E1107" t="s">
        <v>6531</v>
      </c>
      <c r="F1107" t="s">
        <v>2693</v>
      </c>
    </row>
    <row r="1108" spans="1:6" x14ac:dyDescent="0.3">
      <c r="A1108" s="1">
        <v>1106</v>
      </c>
      <c r="B1108" t="s">
        <v>3</v>
      </c>
      <c r="C1108" t="s">
        <v>351</v>
      </c>
      <c r="D1108" t="s">
        <v>6525</v>
      </c>
      <c r="E1108" t="s">
        <v>6532</v>
      </c>
      <c r="F1108" t="s">
        <v>2694</v>
      </c>
    </row>
    <row r="1109" spans="1:6" x14ac:dyDescent="0.3">
      <c r="A1109" s="1">
        <v>1107</v>
      </c>
      <c r="B1109" t="s">
        <v>3</v>
      </c>
      <c r="C1109" t="s">
        <v>351</v>
      </c>
      <c r="D1109" t="s">
        <v>4067</v>
      </c>
      <c r="E1109" t="s">
        <v>6532</v>
      </c>
      <c r="F1109" t="s">
        <v>2695</v>
      </c>
    </row>
    <row r="1110" spans="1:6" x14ac:dyDescent="0.3">
      <c r="A1110" s="1">
        <v>1108</v>
      </c>
      <c r="B1110" t="s">
        <v>3</v>
      </c>
      <c r="C1110" t="s">
        <v>352</v>
      </c>
      <c r="D1110" t="s">
        <v>6525</v>
      </c>
      <c r="E1110" t="s">
        <v>6532</v>
      </c>
      <c r="F1110" t="s">
        <v>2696</v>
      </c>
    </row>
    <row r="1111" spans="1:6" x14ac:dyDescent="0.3">
      <c r="A1111" s="1">
        <v>1109</v>
      </c>
      <c r="B1111" t="s">
        <v>3</v>
      </c>
      <c r="C1111" t="s">
        <v>352</v>
      </c>
      <c r="D1111" t="s">
        <v>6525</v>
      </c>
      <c r="E1111" t="s">
        <v>6532</v>
      </c>
      <c r="F1111" t="s">
        <v>2697</v>
      </c>
    </row>
    <row r="1112" spans="1:6" x14ac:dyDescent="0.3">
      <c r="A1112" s="1">
        <v>1110</v>
      </c>
      <c r="B1112" t="s">
        <v>3</v>
      </c>
      <c r="C1112" t="s">
        <v>352</v>
      </c>
      <c r="D1112" t="s">
        <v>6525</v>
      </c>
      <c r="E1112" t="s">
        <v>6532</v>
      </c>
      <c r="F1112" t="s">
        <v>2698</v>
      </c>
    </row>
    <row r="1113" spans="1:6" x14ac:dyDescent="0.3">
      <c r="A1113" s="1">
        <v>1111</v>
      </c>
      <c r="B1113" t="s">
        <v>3</v>
      </c>
      <c r="C1113" t="s">
        <v>352</v>
      </c>
      <c r="D1113" t="s">
        <v>4067</v>
      </c>
      <c r="E1113" t="s">
        <v>6532</v>
      </c>
      <c r="F1113" t="s">
        <v>2699</v>
      </c>
    </row>
    <row r="1114" spans="1:6" x14ac:dyDescent="0.3">
      <c r="A1114" s="1">
        <v>1112</v>
      </c>
      <c r="B1114" t="s">
        <v>3</v>
      </c>
      <c r="C1114" t="s">
        <v>353</v>
      </c>
      <c r="D1114" t="s">
        <v>6524</v>
      </c>
      <c r="E1114" t="s">
        <v>6530</v>
      </c>
      <c r="F1114" t="s">
        <v>2700</v>
      </c>
    </row>
    <row r="1115" spans="1:6" x14ac:dyDescent="0.3">
      <c r="A1115" s="1">
        <v>1113</v>
      </c>
      <c r="B1115" t="s">
        <v>3</v>
      </c>
      <c r="C1115" t="s">
        <v>353</v>
      </c>
      <c r="D1115" t="s">
        <v>6524</v>
      </c>
      <c r="E1115" t="s">
        <v>6530</v>
      </c>
      <c r="F1115" t="s">
        <v>2701</v>
      </c>
    </row>
    <row r="1116" spans="1:6" x14ac:dyDescent="0.3">
      <c r="A1116" s="1">
        <v>1114</v>
      </c>
      <c r="B1116" t="s">
        <v>3</v>
      </c>
      <c r="C1116" t="s">
        <v>353</v>
      </c>
      <c r="D1116" t="s">
        <v>6525</v>
      </c>
      <c r="E1116" t="s">
        <v>6532</v>
      </c>
      <c r="F1116" t="s">
        <v>2702</v>
      </c>
    </row>
    <row r="1117" spans="1:6" x14ac:dyDescent="0.3">
      <c r="A1117" s="1">
        <v>1115</v>
      </c>
      <c r="B1117" t="s">
        <v>3</v>
      </c>
      <c r="C1117" t="s">
        <v>353</v>
      </c>
      <c r="D1117" t="s">
        <v>4067</v>
      </c>
      <c r="E1117" t="s">
        <v>6532</v>
      </c>
      <c r="F1117" t="s">
        <v>2703</v>
      </c>
    </row>
    <row r="1118" spans="1:6" x14ac:dyDescent="0.3">
      <c r="A1118" s="1">
        <v>1116</v>
      </c>
      <c r="B1118" t="s">
        <v>3</v>
      </c>
      <c r="C1118" t="s">
        <v>353</v>
      </c>
      <c r="D1118" t="s">
        <v>6526</v>
      </c>
      <c r="E1118" t="s">
        <v>6532</v>
      </c>
      <c r="F1118" t="s">
        <v>2704</v>
      </c>
    </row>
    <row r="1119" spans="1:6" x14ac:dyDescent="0.3">
      <c r="A1119" s="1">
        <v>1117</v>
      </c>
      <c r="B1119" t="s">
        <v>3</v>
      </c>
      <c r="C1119" t="s">
        <v>354</v>
      </c>
      <c r="D1119" t="s">
        <v>6525</v>
      </c>
      <c r="E1119" t="s">
        <v>6531</v>
      </c>
      <c r="F1119" t="s">
        <v>2705</v>
      </c>
    </row>
    <row r="1120" spans="1:6" x14ac:dyDescent="0.3">
      <c r="A1120" s="1">
        <v>1118</v>
      </c>
      <c r="B1120" t="s">
        <v>3</v>
      </c>
      <c r="C1120" t="s">
        <v>354</v>
      </c>
      <c r="D1120" t="s">
        <v>6525</v>
      </c>
      <c r="E1120" t="s">
        <v>6530</v>
      </c>
      <c r="F1120" t="s">
        <v>2706</v>
      </c>
    </row>
    <row r="1121" spans="1:6" x14ac:dyDescent="0.3">
      <c r="A1121" s="1">
        <v>1119</v>
      </c>
      <c r="B1121" t="s">
        <v>3</v>
      </c>
      <c r="C1121" t="s">
        <v>354</v>
      </c>
      <c r="D1121" t="s">
        <v>4067</v>
      </c>
      <c r="E1121" t="s">
        <v>6532</v>
      </c>
      <c r="F1121" t="s">
        <v>2707</v>
      </c>
    </row>
    <row r="1122" spans="1:6" x14ac:dyDescent="0.3">
      <c r="A1122" s="1">
        <v>1120</v>
      </c>
      <c r="B1122" t="s">
        <v>3</v>
      </c>
      <c r="C1122" t="s">
        <v>355</v>
      </c>
      <c r="D1122" t="s">
        <v>6524</v>
      </c>
      <c r="E1122" t="s">
        <v>6532</v>
      </c>
      <c r="F1122" t="s">
        <v>2708</v>
      </c>
    </row>
    <row r="1123" spans="1:6" x14ac:dyDescent="0.3">
      <c r="A1123" s="1">
        <v>1121</v>
      </c>
      <c r="B1123" t="s">
        <v>3</v>
      </c>
      <c r="C1123" t="s">
        <v>355</v>
      </c>
      <c r="D1123" t="s">
        <v>6525</v>
      </c>
      <c r="E1123" t="s">
        <v>6532</v>
      </c>
      <c r="F1123" t="s">
        <v>2709</v>
      </c>
    </row>
    <row r="1124" spans="1:6" x14ac:dyDescent="0.3">
      <c r="A1124" s="1">
        <v>1122</v>
      </c>
      <c r="B1124" t="s">
        <v>3</v>
      </c>
      <c r="C1124" t="s">
        <v>355</v>
      </c>
      <c r="D1124" t="s">
        <v>4067</v>
      </c>
      <c r="E1124" t="s">
        <v>6532</v>
      </c>
      <c r="F1124" t="s">
        <v>2710</v>
      </c>
    </row>
    <row r="1125" spans="1:6" x14ac:dyDescent="0.3">
      <c r="A1125" s="1">
        <v>1123</v>
      </c>
      <c r="B1125" t="s">
        <v>3</v>
      </c>
      <c r="C1125" t="s">
        <v>356</v>
      </c>
      <c r="D1125" t="s">
        <v>6524</v>
      </c>
      <c r="E1125" t="s">
        <v>6530</v>
      </c>
      <c r="F1125" t="s">
        <v>2711</v>
      </c>
    </row>
    <row r="1126" spans="1:6" x14ac:dyDescent="0.3">
      <c r="A1126" s="1">
        <v>1124</v>
      </c>
      <c r="B1126" t="s">
        <v>3</v>
      </c>
      <c r="C1126" t="s">
        <v>356</v>
      </c>
      <c r="D1126" t="s">
        <v>6525</v>
      </c>
      <c r="E1126" t="s">
        <v>6532</v>
      </c>
      <c r="F1126" t="s">
        <v>2712</v>
      </c>
    </row>
    <row r="1127" spans="1:6" x14ac:dyDescent="0.3">
      <c r="A1127" s="1">
        <v>1125</v>
      </c>
      <c r="B1127" t="s">
        <v>3</v>
      </c>
      <c r="C1127" t="s">
        <v>356</v>
      </c>
      <c r="D1127" t="s">
        <v>4067</v>
      </c>
      <c r="E1127" t="s">
        <v>6531</v>
      </c>
      <c r="F1127" t="s">
        <v>2713</v>
      </c>
    </row>
    <row r="1128" spans="1:6" x14ac:dyDescent="0.3">
      <c r="A1128" s="1">
        <v>1126</v>
      </c>
      <c r="B1128" t="s">
        <v>3</v>
      </c>
      <c r="C1128" t="s">
        <v>357</v>
      </c>
      <c r="D1128" t="s">
        <v>6524</v>
      </c>
      <c r="E1128" t="s">
        <v>6530</v>
      </c>
      <c r="F1128" t="s">
        <v>2714</v>
      </c>
    </row>
    <row r="1129" spans="1:6" x14ac:dyDescent="0.3">
      <c r="A1129" s="1">
        <v>1127</v>
      </c>
      <c r="B1129" t="s">
        <v>3</v>
      </c>
      <c r="C1129" t="s">
        <v>357</v>
      </c>
      <c r="D1129" t="s">
        <v>6525</v>
      </c>
      <c r="E1129" t="s">
        <v>6532</v>
      </c>
      <c r="F1129" t="s">
        <v>2715</v>
      </c>
    </row>
    <row r="1130" spans="1:6" x14ac:dyDescent="0.3">
      <c r="A1130" s="1">
        <v>1128</v>
      </c>
      <c r="B1130" t="s">
        <v>3</v>
      </c>
      <c r="C1130" t="s">
        <v>357</v>
      </c>
      <c r="D1130" t="s">
        <v>4067</v>
      </c>
      <c r="E1130" t="s">
        <v>6532</v>
      </c>
      <c r="F1130" t="s">
        <v>2716</v>
      </c>
    </row>
    <row r="1131" spans="1:6" x14ac:dyDescent="0.3">
      <c r="A1131" s="1">
        <v>1129</v>
      </c>
      <c r="B1131" t="s">
        <v>3</v>
      </c>
      <c r="C1131" t="s">
        <v>358</v>
      </c>
      <c r="D1131" t="s">
        <v>6524</v>
      </c>
      <c r="E1131" t="s">
        <v>6530</v>
      </c>
      <c r="F1131" t="s">
        <v>2717</v>
      </c>
    </row>
    <row r="1132" spans="1:6" x14ac:dyDescent="0.3">
      <c r="A1132" s="1">
        <v>1130</v>
      </c>
      <c r="B1132" t="s">
        <v>3</v>
      </c>
      <c r="C1132" t="s">
        <v>358</v>
      </c>
      <c r="D1132" t="s">
        <v>6525</v>
      </c>
      <c r="E1132" t="s">
        <v>6532</v>
      </c>
      <c r="F1132" t="s">
        <v>2718</v>
      </c>
    </row>
    <row r="1133" spans="1:6" x14ac:dyDescent="0.3">
      <c r="A1133" s="1">
        <v>1131</v>
      </c>
      <c r="B1133" t="s">
        <v>3</v>
      </c>
      <c r="C1133" t="s">
        <v>358</v>
      </c>
      <c r="D1133" t="s">
        <v>4067</v>
      </c>
      <c r="E1133" t="s">
        <v>6531</v>
      </c>
      <c r="F1133" t="s">
        <v>2719</v>
      </c>
    </row>
    <row r="1134" spans="1:6" x14ac:dyDescent="0.3">
      <c r="A1134" s="1">
        <v>1132</v>
      </c>
      <c r="B1134" t="s">
        <v>3</v>
      </c>
      <c r="C1134" t="s">
        <v>359</v>
      </c>
      <c r="D1134" t="s">
        <v>6525</v>
      </c>
      <c r="E1134" t="s">
        <v>6532</v>
      </c>
      <c r="F1134" t="s">
        <v>2720</v>
      </c>
    </row>
    <row r="1135" spans="1:6" x14ac:dyDescent="0.3">
      <c r="A1135" s="1">
        <v>1133</v>
      </c>
      <c r="B1135" t="s">
        <v>3</v>
      </c>
      <c r="C1135" t="s">
        <v>359</v>
      </c>
      <c r="D1135" t="s">
        <v>4067</v>
      </c>
      <c r="E1135" t="s">
        <v>6531</v>
      </c>
      <c r="F1135" t="s">
        <v>2721</v>
      </c>
    </row>
    <row r="1136" spans="1:6" x14ac:dyDescent="0.3">
      <c r="A1136" s="1">
        <v>1134</v>
      </c>
      <c r="B1136" t="s">
        <v>3</v>
      </c>
      <c r="C1136" t="s">
        <v>359</v>
      </c>
      <c r="D1136" t="s">
        <v>6526</v>
      </c>
      <c r="E1136" t="s">
        <v>6531</v>
      </c>
      <c r="F1136" t="s">
        <v>2722</v>
      </c>
    </row>
    <row r="1137" spans="1:6" x14ac:dyDescent="0.3">
      <c r="A1137" s="1">
        <v>1135</v>
      </c>
      <c r="B1137" t="s">
        <v>3</v>
      </c>
      <c r="C1137" t="s">
        <v>360</v>
      </c>
      <c r="D1137" t="s">
        <v>6524</v>
      </c>
      <c r="E1137" t="s">
        <v>6530</v>
      </c>
      <c r="F1137" t="s">
        <v>2723</v>
      </c>
    </row>
    <row r="1138" spans="1:6" x14ac:dyDescent="0.3">
      <c r="A1138" s="1">
        <v>1136</v>
      </c>
      <c r="B1138" t="s">
        <v>3</v>
      </c>
      <c r="C1138" t="s">
        <v>360</v>
      </c>
      <c r="D1138" t="s">
        <v>4067</v>
      </c>
      <c r="E1138" t="s">
        <v>6531</v>
      </c>
      <c r="F1138" t="s">
        <v>2724</v>
      </c>
    </row>
    <row r="1139" spans="1:6" x14ac:dyDescent="0.3">
      <c r="A1139" s="1">
        <v>1137</v>
      </c>
      <c r="B1139" t="s">
        <v>3</v>
      </c>
      <c r="C1139" t="s">
        <v>360</v>
      </c>
      <c r="D1139" t="s">
        <v>6526</v>
      </c>
      <c r="E1139" t="s">
        <v>6531</v>
      </c>
      <c r="F1139" t="s">
        <v>2725</v>
      </c>
    </row>
    <row r="1140" spans="1:6" x14ac:dyDescent="0.3">
      <c r="A1140" s="1">
        <v>1138</v>
      </c>
      <c r="B1140" t="s">
        <v>3</v>
      </c>
      <c r="C1140" t="s">
        <v>361</v>
      </c>
      <c r="D1140" t="s">
        <v>6524</v>
      </c>
      <c r="E1140" t="s">
        <v>6530</v>
      </c>
      <c r="F1140" t="s">
        <v>2726</v>
      </c>
    </row>
    <row r="1141" spans="1:6" x14ac:dyDescent="0.3">
      <c r="A1141" s="1">
        <v>1139</v>
      </c>
      <c r="B1141" t="s">
        <v>3</v>
      </c>
      <c r="C1141" t="s">
        <v>361</v>
      </c>
      <c r="D1141" t="s">
        <v>4067</v>
      </c>
      <c r="E1141" t="s">
        <v>6531</v>
      </c>
      <c r="F1141" t="s">
        <v>2727</v>
      </c>
    </row>
    <row r="1142" spans="1:6" x14ac:dyDescent="0.3">
      <c r="A1142" s="1">
        <v>1140</v>
      </c>
      <c r="B1142" t="s">
        <v>3</v>
      </c>
      <c r="C1142" t="s">
        <v>361</v>
      </c>
      <c r="D1142" t="s">
        <v>6526</v>
      </c>
      <c r="E1142" t="s">
        <v>6532</v>
      </c>
      <c r="F1142" t="s">
        <v>2728</v>
      </c>
    </row>
    <row r="1143" spans="1:6" x14ac:dyDescent="0.3">
      <c r="A1143" s="1">
        <v>1141</v>
      </c>
      <c r="B1143" t="s">
        <v>3</v>
      </c>
      <c r="C1143" t="s">
        <v>362</v>
      </c>
      <c r="D1143" t="s">
        <v>6525</v>
      </c>
      <c r="E1143" t="s">
        <v>6532</v>
      </c>
      <c r="F1143" t="s">
        <v>2729</v>
      </c>
    </row>
    <row r="1144" spans="1:6" x14ac:dyDescent="0.3">
      <c r="A1144" s="1">
        <v>1142</v>
      </c>
      <c r="B1144" t="s">
        <v>3</v>
      </c>
      <c r="C1144" t="s">
        <v>362</v>
      </c>
      <c r="D1144" t="s">
        <v>4067</v>
      </c>
      <c r="E1144" t="s">
        <v>6532</v>
      </c>
      <c r="F1144" t="s">
        <v>2730</v>
      </c>
    </row>
    <row r="1145" spans="1:6" x14ac:dyDescent="0.3">
      <c r="A1145" s="1">
        <v>1143</v>
      </c>
      <c r="B1145" t="s">
        <v>3</v>
      </c>
      <c r="C1145" t="s">
        <v>363</v>
      </c>
      <c r="D1145" t="s">
        <v>6524</v>
      </c>
      <c r="E1145" t="s">
        <v>6530</v>
      </c>
      <c r="F1145" t="s">
        <v>2731</v>
      </c>
    </row>
    <row r="1146" spans="1:6" x14ac:dyDescent="0.3">
      <c r="A1146" s="1">
        <v>1144</v>
      </c>
      <c r="B1146" t="s">
        <v>3</v>
      </c>
      <c r="C1146" t="s">
        <v>363</v>
      </c>
      <c r="D1146" t="s">
        <v>6525</v>
      </c>
      <c r="E1146" t="s">
        <v>6532</v>
      </c>
      <c r="F1146" t="s">
        <v>2732</v>
      </c>
    </row>
    <row r="1147" spans="1:6" x14ac:dyDescent="0.3">
      <c r="A1147" s="1">
        <v>1145</v>
      </c>
      <c r="B1147" t="s">
        <v>3</v>
      </c>
      <c r="C1147" t="s">
        <v>363</v>
      </c>
      <c r="D1147" t="s">
        <v>4067</v>
      </c>
      <c r="E1147" t="s">
        <v>6532</v>
      </c>
      <c r="F1147" t="s">
        <v>2413</v>
      </c>
    </row>
    <row r="1148" spans="1:6" x14ac:dyDescent="0.3">
      <c r="A1148" s="1">
        <v>1146</v>
      </c>
      <c r="B1148" t="s">
        <v>3</v>
      </c>
      <c r="C1148" t="s">
        <v>364</v>
      </c>
      <c r="D1148" t="s">
        <v>6524</v>
      </c>
      <c r="E1148" t="s">
        <v>6530</v>
      </c>
      <c r="F1148" t="s">
        <v>2733</v>
      </c>
    </row>
    <row r="1149" spans="1:6" x14ac:dyDescent="0.3">
      <c r="A1149" s="1">
        <v>1147</v>
      </c>
      <c r="B1149" t="s">
        <v>3</v>
      </c>
      <c r="C1149" t="s">
        <v>364</v>
      </c>
      <c r="D1149" t="s">
        <v>6524</v>
      </c>
      <c r="E1149" t="s">
        <v>6530</v>
      </c>
      <c r="F1149" t="s">
        <v>2734</v>
      </c>
    </row>
    <row r="1150" spans="1:6" x14ac:dyDescent="0.3">
      <c r="A1150" s="1">
        <v>1148</v>
      </c>
      <c r="B1150" t="s">
        <v>3</v>
      </c>
      <c r="C1150" t="s">
        <v>364</v>
      </c>
      <c r="D1150" t="s">
        <v>6525</v>
      </c>
      <c r="E1150" t="s">
        <v>6532</v>
      </c>
      <c r="F1150" t="s">
        <v>2735</v>
      </c>
    </row>
    <row r="1151" spans="1:6" x14ac:dyDescent="0.3">
      <c r="A1151" s="1">
        <v>1149</v>
      </c>
      <c r="B1151" t="s">
        <v>3</v>
      </c>
      <c r="C1151" t="s">
        <v>365</v>
      </c>
      <c r="D1151" t="s">
        <v>6524</v>
      </c>
      <c r="E1151" t="s">
        <v>6530</v>
      </c>
      <c r="F1151" t="s">
        <v>2736</v>
      </c>
    </row>
    <row r="1152" spans="1:6" x14ac:dyDescent="0.3">
      <c r="A1152" s="1">
        <v>1150</v>
      </c>
      <c r="B1152" t="s">
        <v>3</v>
      </c>
      <c r="C1152" t="s">
        <v>365</v>
      </c>
      <c r="D1152" t="s">
        <v>6525</v>
      </c>
      <c r="E1152" t="s">
        <v>6532</v>
      </c>
      <c r="F1152" t="s">
        <v>2737</v>
      </c>
    </row>
    <row r="1153" spans="1:6" x14ac:dyDescent="0.3">
      <c r="A1153" s="1">
        <v>1151</v>
      </c>
      <c r="B1153" t="s">
        <v>3</v>
      </c>
      <c r="C1153" t="s">
        <v>365</v>
      </c>
      <c r="D1153" t="s">
        <v>4067</v>
      </c>
      <c r="E1153" t="s">
        <v>6532</v>
      </c>
      <c r="F1153" t="s">
        <v>2738</v>
      </c>
    </row>
    <row r="1154" spans="1:6" x14ac:dyDescent="0.3">
      <c r="A1154" s="1">
        <v>1152</v>
      </c>
      <c r="B1154" t="s">
        <v>3</v>
      </c>
      <c r="C1154" t="s">
        <v>366</v>
      </c>
      <c r="D1154" t="s">
        <v>6524</v>
      </c>
      <c r="E1154" t="s">
        <v>6530</v>
      </c>
      <c r="F1154" t="s">
        <v>2739</v>
      </c>
    </row>
    <row r="1155" spans="1:6" x14ac:dyDescent="0.3">
      <c r="A1155" s="1">
        <v>1153</v>
      </c>
      <c r="B1155" t="s">
        <v>3</v>
      </c>
      <c r="C1155" t="s">
        <v>366</v>
      </c>
      <c r="D1155" t="s">
        <v>4067</v>
      </c>
      <c r="E1155" t="s">
        <v>6532</v>
      </c>
      <c r="F1155" t="s">
        <v>2740</v>
      </c>
    </row>
    <row r="1156" spans="1:6" x14ac:dyDescent="0.3">
      <c r="A1156" s="1">
        <v>1154</v>
      </c>
      <c r="B1156" t="s">
        <v>3</v>
      </c>
      <c r="C1156" t="s">
        <v>366</v>
      </c>
      <c r="D1156" t="s">
        <v>4067</v>
      </c>
      <c r="E1156" t="s">
        <v>6532</v>
      </c>
      <c r="F1156" t="s">
        <v>2741</v>
      </c>
    </row>
    <row r="1157" spans="1:6" x14ac:dyDescent="0.3">
      <c r="A1157" s="1">
        <v>1155</v>
      </c>
      <c r="B1157" t="s">
        <v>3</v>
      </c>
      <c r="C1157" t="s">
        <v>367</v>
      </c>
      <c r="D1157" t="s">
        <v>6524</v>
      </c>
      <c r="E1157" t="s">
        <v>6530</v>
      </c>
      <c r="F1157" t="s">
        <v>2742</v>
      </c>
    </row>
    <row r="1158" spans="1:6" x14ac:dyDescent="0.3">
      <c r="A1158" s="1">
        <v>1156</v>
      </c>
      <c r="B1158" t="s">
        <v>3</v>
      </c>
      <c r="C1158" t="s">
        <v>367</v>
      </c>
      <c r="D1158" t="s">
        <v>6525</v>
      </c>
      <c r="E1158" t="s">
        <v>6531</v>
      </c>
      <c r="F1158" t="s">
        <v>2743</v>
      </c>
    </row>
    <row r="1159" spans="1:6" x14ac:dyDescent="0.3">
      <c r="A1159" s="1">
        <v>1157</v>
      </c>
      <c r="B1159" t="s">
        <v>3</v>
      </c>
      <c r="C1159" t="s">
        <v>367</v>
      </c>
      <c r="D1159" t="s">
        <v>6525</v>
      </c>
      <c r="E1159" t="s">
        <v>6530</v>
      </c>
      <c r="F1159" t="s">
        <v>2744</v>
      </c>
    </row>
    <row r="1160" spans="1:6" x14ac:dyDescent="0.3">
      <c r="A1160" s="1">
        <v>1158</v>
      </c>
      <c r="B1160" t="s">
        <v>3</v>
      </c>
      <c r="C1160" t="s">
        <v>367</v>
      </c>
      <c r="D1160" t="s">
        <v>4067</v>
      </c>
      <c r="E1160" t="s">
        <v>6531</v>
      </c>
      <c r="F1160" t="s">
        <v>2745</v>
      </c>
    </row>
    <row r="1161" spans="1:6" x14ac:dyDescent="0.3">
      <c r="A1161" s="1">
        <v>1159</v>
      </c>
      <c r="B1161" t="s">
        <v>3</v>
      </c>
      <c r="C1161" t="s">
        <v>368</v>
      </c>
      <c r="D1161" t="s">
        <v>6524</v>
      </c>
      <c r="E1161" t="s">
        <v>6530</v>
      </c>
      <c r="F1161" t="s">
        <v>2746</v>
      </c>
    </row>
    <row r="1162" spans="1:6" x14ac:dyDescent="0.3">
      <c r="A1162" s="1">
        <v>1160</v>
      </c>
      <c r="B1162" t="s">
        <v>3</v>
      </c>
      <c r="C1162" t="s">
        <v>368</v>
      </c>
      <c r="D1162" t="s">
        <v>6525</v>
      </c>
      <c r="E1162" t="s">
        <v>6532</v>
      </c>
      <c r="F1162" t="s">
        <v>2747</v>
      </c>
    </row>
    <row r="1163" spans="1:6" x14ac:dyDescent="0.3">
      <c r="A1163" s="1">
        <v>1161</v>
      </c>
      <c r="B1163" t="s">
        <v>3</v>
      </c>
      <c r="C1163" t="s">
        <v>368</v>
      </c>
      <c r="D1163" t="s">
        <v>4067</v>
      </c>
      <c r="E1163" t="s">
        <v>6532</v>
      </c>
      <c r="F1163" t="s">
        <v>2748</v>
      </c>
    </row>
    <row r="1164" spans="1:6" x14ac:dyDescent="0.3">
      <c r="A1164" s="1">
        <v>1162</v>
      </c>
      <c r="B1164" t="s">
        <v>3</v>
      </c>
      <c r="C1164" t="s">
        <v>369</v>
      </c>
      <c r="D1164" t="s">
        <v>6524</v>
      </c>
      <c r="E1164" t="s">
        <v>6530</v>
      </c>
      <c r="F1164" t="s">
        <v>2749</v>
      </c>
    </row>
    <row r="1165" spans="1:6" x14ac:dyDescent="0.3">
      <c r="A1165" s="1">
        <v>1163</v>
      </c>
      <c r="B1165" t="s">
        <v>3</v>
      </c>
      <c r="C1165" t="s">
        <v>369</v>
      </c>
      <c r="D1165" t="s">
        <v>6525</v>
      </c>
      <c r="E1165" t="s">
        <v>6532</v>
      </c>
      <c r="F1165" t="s">
        <v>2750</v>
      </c>
    </row>
    <row r="1166" spans="1:6" x14ac:dyDescent="0.3">
      <c r="A1166" s="1">
        <v>1164</v>
      </c>
      <c r="B1166" t="s">
        <v>3</v>
      </c>
      <c r="C1166" t="s">
        <v>369</v>
      </c>
      <c r="D1166" t="s">
        <v>4067</v>
      </c>
      <c r="E1166" t="s">
        <v>6532</v>
      </c>
      <c r="F1166" t="s">
        <v>2751</v>
      </c>
    </row>
    <row r="1167" spans="1:6" x14ac:dyDescent="0.3">
      <c r="A1167" s="1">
        <v>1165</v>
      </c>
      <c r="B1167" t="s">
        <v>3</v>
      </c>
      <c r="C1167" t="s">
        <v>370</v>
      </c>
      <c r="D1167" t="s">
        <v>6524</v>
      </c>
      <c r="E1167" t="s">
        <v>6532</v>
      </c>
      <c r="F1167" t="s">
        <v>2752</v>
      </c>
    </row>
    <row r="1168" spans="1:6" x14ac:dyDescent="0.3">
      <c r="A1168" s="1">
        <v>1166</v>
      </c>
      <c r="B1168" t="s">
        <v>3</v>
      </c>
      <c r="C1168" t="s">
        <v>370</v>
      </c>
      <c r="D1168" t="s">
        <v>6524</v>
      </c>
      <c r="E1168" t="s">
        <v>6532</v>
      </c>
      <c r="F1168" t="s">
        <v>2753</v>
      </c>
    </row>
    <row r="1169" spans="1:6" x14ac:dyDescent="0.3">
      <c r="A1169" s="1">
        <v>1167</v>
      </c>
      <c r="B1169" t="s">
        <v>3</v>
      </c>
      <c r="C1169" t="s">
        <v>370</v>
      </c>
      <c r="D1169" t="s">
        <v>6524</v>
      </c>
      <c r="E1169" t="s">
        <v>6532</v>
      </c>
      <c r="F1169" t="s">
        <v>2754</v>
      </c>
    </row>
    <row r="1170" spans="1:6" x14ac:dyDescent="0.3">
      <c r="A1170" s="1">
        <v>1168</v>
      </c>
      <c r="B1170" t="s">
        <v>3</v>
      </c>
      <c r="C1170" t="s">
        <v>370</v>
      </c>
      <c r="D1170" t="s">
        <v>6525</v>
      </c>
      <c r="E1170" t="s">
        <v>6532</v>
      </c>
      <c r="F1170" t="s">
        <v>2755</v>
      </c>
    </row>
    <row r="1171" spans="1:6" x14ac:dyDescent="0.3">
      <c r="A1171" s="1">
        <v>1169</v>
      </c>
      <c r="B1171" t="s">
        <v>3</v>
      </c>
      <c r="C1171" t="s">
        <v>370</v>
      </c>
      <c r="D1171" t="s">
        <v>4067</v>
      </c>
      <c r="E1171" t="s">
        <v>6532</v>
      </c>
      <c r="F1171" t="s">
        <v>2756</v>
      </c>
    </row>
    <row r="1172" spans="1:6" x14ac:dyDescent="0.3">
      <c r="A1172" s="1">
        <v>1170</v>
      </c>
      <c r="B1172" t="s">
        <v>3</v>
      </c>
      <c r="C1172" t="s">
        <v>371</v>
      </c>
      <c r="D1172" t="s">
        <v>6524</v>
      </c>
      <c r="E1172" t="s">
        <v>6530</v>
      </c>
      <c r="F1172" t="s">
        <v>2757</v>
      </c>
    </row>
    <row r="1173" spans="1:6" x14ac:dyDescent="0.3">
      <c r="A1173" s="1">
        <v>1171</v>
      </c>
      <c r="B1173" t="s">
        <v>3</v>
      </c>
      <c r="C1173" t="s">
        <v>371</v>
      </c>
      <c r="D1173" t="s">
        <v>6525</v>
      </c>
      <c r="E1173" t="s">
        <v>6532</v>
      </c>
      <c r="F1173" t="s">
        <v>2758</v>
      </c>
    </row>
    <row r="1174" spans="1:6" x14ac:dyDescent="0.3">
      <c r="A1174" s="1">
        <v>1172</v>
      </c>
      <c r="B1174" t="s">
        <v>3</v>
      </c>
      <c r="C1174" t="s">
        <v>371</v>
      </c>
      <c r="D1174" t="s">
        <v>6526</v>
      </c>
      <c r="E1174" t="s">
        <v>6531</v>
      </c>
      <c r="F1174" t="s">
        <v>2759</v>
      </c>
    </row>
    <row r="1175" spans="1:6" x14ac:dyDescent="0.3">
      <c r="A1175" s="1">
        <v>1173</v>
      </c>
      <c r="B1175" t="s">
        <v>3</v>
      </c>
      <c r="C1175" t="s">
        <v>372</v>
      </c>
      <c r="D1175" t="s">
        <v>6524</v>
      </c>
      <c r="E1175" t="s">
        <v>6530</v>
      </c>
      <c r="F1175" t="s">
        <v>2760</v>
      </c>
    </row>
    <row r="1176" spans="1:6" x14ac:dyDescent="0.3">
      <c r="A1176" s="1">
        <v>1174</v>
      </c>
      <c r="B1176" t="s">
        <v>3</v>
      </c>
      <c r="C1176" t="s">
        <v>372</v>
      </c>
      <c r="D1176" t="s">
        <v>6525</v>
      </c>
      <c r="E1176" t="s">
        <v>6530</v>
      </c>
      <c r="F1176" t="s">
        <v>2761</v>
      </c>
    </row>
    <row r="1177" spans="1:6" x14ac:dyDescent="0.3">
      <c r="A1177" s="1">
        <v>1175</v>
      </c>
      <c r="B1177" t="s">
        <v>3</v>
      </c>
      <c r="C1177" t="s">
        <v>372</v>
      </c>
      <c r="D1177" t="s">
        <v>4067</v>
      </c>
      <c r="E1177" t="s">
        <v>6532</v>
      </c>
      <c r="F1177" t="s">
        <v>2762</v>
      </c>
    </row>
    <row r="1178" spans="1:6" x14ac:dyDescent="0.3">
      <c r="A1178" s="1">
        <v>1176</v>
      </c>
      <c r="B1178" t="s">
        <v>3</v>
      </c>
      <c r="C1178" t="s">
        <v>372</v>
      </c>
      <c r="D1178" t="s">
        <v>4067</v>
      </c>
      <c r="E1178" t="s">
        <v>6532</v>
      </c>
      <c r="F1178" t="s">
        <v>2763</v>
      </c>
    </row>
    <row r="1179" spans="1:6" x14ac:dyDescent="0.3">
      <c r="A1179" s="1">
        <v>1177</v>
      </c>
      <c r="B1179" t="s">
        <v>3</v>
      </c>
      <c r="C1179" t="s">
        <v>372</v>
      </c>
      <c r="D1179" t="s">
        <v>6526</v>
      </c>
      <c r="E1179" t="s">
        <v>6532</v>
      </c>
      <c r="F1179" t="s">
        <v>2764</v>
      </c>
    </row>
    <row r="1180" spans="1:6" x14ac:dyDescent="0.3">
      <c r="A1180" s="1">
        <v>1178</v>
      </c>
      <c r="B1180" t="s">
        <v>3</v>
      </c>
      <c r="C1180" t="s">
        <v>373</v>
      </c>
      <c r="D1180" t="s">
        <v>6524</v>
      </c>
      <c r="E1180" t="s">
        <v>6530</v>
      </c>
      <c r="F1180" t="s">
        <v>2765</v>
      </c>
    </row>
    <row r="1181" spans="1:6" x14ac:dyDescent="0.3">
      <c r="A1181" s="1">
        <v>1179</v>
      </c>
      <c r="B1181" t="s">
        <v>3</v>
      </c>
      <c r="C1181" t="s">
        <v>373</v>
      </c>
      <c r="D1181" t="s">
        <v>6525</v>
      </c>
      <c r="E1181" t="s">
        <v>6532</v>
      </c>
      <c r="F1181" t="s">
        <v>2766</v>
      </c>
    </row>
    <row r="1182" spans="1:6" x14ac:dyDescent="0.3">
      <c r="A1182" s="1">
        <v>1180</v>
      </c>
      <c r="B1182" t="s">
        <v>3</v>
      </c>
      <c r="C1182" t="s">
        <v>373</v>
      </c>
      <c r="D1182" t="s">
        <v>4067</v>
      </c>
      <c r="E1182" t="s">
        <v>6531</v>
      </c>
      <c r="F1182" t="s">
        <v>2767</v>
      </c>
    </row>
    <row r="1183" spans="1:6" x14ac:dyDescent="0.3">
      <c r="A1183" s="1">
        <v>1181</v>
      </c>
      <c r="B1183" t="s">
        <v>3</v>
      </c>
      <c r="C1183" t="s">
        <v>374</v>
      </c>
      <c r="D1183" t="s">
        <v>6524</v>
      </c>
      <c r="E1183" t="s">
        <v>6530</v>
      </c>
      <c r="F1183" t="s">
        <v>2768</v>
      </c>
    </row>
    <row r="1184" spans="1:6" x14ac:dyDescent="0.3">
      <c r="A1184" s="1">
        <v>1182</v>
      </c>
      <c r="B1184" t="s">
        <v>3</v>
      </c>
      <c r="C1184" t="s">
        <v>374</v>
      </c>
      <c r="D1184" t="s">
        <v>6526</v>
      </c>
      <c r="E1184" t="s">
        <v>6531</v>
      </c>
      <c r="F1184" t="s">
        <v>2769</v>
      </c>
    </row>
    <row r="1185" spans="1:6" x14ac:dyDescent="0.3">
      <c r="A1185" s="1">
        <v>1183</v>
      </c>
      <c r="B1185" t="s">
        <v>3</v>
      </c>
      <c r="C1185" t="s">
        <v>375</v>
      </c>
      <c r="D1185" t="s">
        <v>6524</v>
      </c>
      <c r="E1185" t="s">
        <v>6530</v>
      </c>
      <c r="F1185" t="s">
        <v>2770</v>
      </c>
    </row>
    <row r="1186" spans="1:6" x14ac:dyDescent="0.3">
      <c r="A1186" s="1">
        <v>1184</v>
      </c>
      <c r="B1186" t="s">
        <v>3</v>
      </c>
      <c r="C1186" t="s">
        <v>375</v>
      </c>
      <c r="D1186" t="s">
        <v>6525</v>
      </c>
      <c r="E1186" t="s">
        <v>6531</v>
      </c>
      <c r="F1186" t="s">
        <v>2771</v>
      </c>
    </row>
    <row r="1187" spans="1:6" x14ac:dyDescent="0.3">
      <c r="A1187" s="1">
        <v>1185</v>
      </c>
      <c r="B1187" t="s">
        <v>3</v>
      </c>
      <c r="C1187" t="s">
        <v>375</v>
      </c>
      <c r="D1187" t="s">
        <v>4067</v>
      </c>
      <c r="E1187" t="s">
        <v>6532</v>
      </c>
      <c r="F1187" t="s">
        <v>2772</v>
      </c>
    </row>
    <row r="1188" spans="1:6" x14ac:dyDescent="0.3">
      <c r="A1188" s="1">
        <v>1186</v>
      </c>
      <c r="B1188" t="s">
        <v>3</v>
      </c>
      <c r="C1188" t="s">
        <v>376</v>
      </c>
      <c r="D1188" t="s">
        <v>4067</v>
      </c>
      <c r="E1188" t="s">
        <v>6531</v>
      </c>
      <c r="F1188" t="s">
        <v>2773</v>
      </c>
    </row>
    <row r="1189" spans="1:6" x14ac:dyDescent="0.3">
      <c r="A1189" s="1">
        <v>1187</v>
      </c>
      <c r="B1189" t="s">
        <v>3</v>
      </c>
      <c r="C1189" t="s">
        <v>377</v>
      </c>
      <c r="D1189" t="s">
        <v>6524</v>
      </c>
      <c r="E1189" t="s">
        <v>6532</v>
      </c>
      <c r="F1189" t="s">
        <v>2774</v>
      </c>
    </row>
    <row r="1190" spans="1:6" x14ac:dyDescent="0.3">
      <c r="A1190" s="1">
        <v>1188</v>
      </c>
      <c r="B1190" t="s">
        <v>3</v>
      </c>
      <c r="C1190" t="s">
        <v>377</v>
      </c>
      <c r="D1190" t="s">
        <v>6525</v>
      </c>
      <c r="E1190" t="s">
        <v>6532</v>
      </c>
      <c r="F1190" t="s">
        <v>2775</v>
      </c>
    </row>
    <row r="1191" spans="1:6" x14ac:dyDescent="0.3">
      <c r="A1191" s="1">
        <v>1189</v>
      </c>
      <c r="B1191" t="s">
        <v>3</v>
      </c>
      <c r="C1191" t="s">
        <v>377</v>
      </c>
      <c r="D1191" t="s">
        <v>4067</v>
      </c>
      <c r="E1191" t="s">
        <v>6532</v>
      </c>
      <c r="F1191" t="s">
        <v>2360</v>
      </c>
    </row>
    <row r="1192" spans="1:6" x14ac:dyDescent="0.3">
      <c r="A1192" s="1">
        <v>1190</v>
      </c>
      <c r="B1192" t="s">
        <v>3</v>
      </c>
      <c r="C1192" t="s">
        <v>378</v>
      </c>
      <c r="D1192" t="s">
        <v>6524</v>
      </c>
      <c r="E1192" t="s">
        <v>6530</v>
      </c>
      <c r="F1192" t="s">
        <v>2776</v>
      </c>
    </row>
    <row r="1193" spans="1:6" x14ac:dyDescent="0.3">
      <c r="A1193" s="1">
        <v>1191</v>
      </c>
      <c r="B1193" t="s">
        <v>3</v>
      </c>
      <c r="C1193" t="s">
        <v>378</v>
      </c>
      <c r="D1193" t="s">
        <v>6527</v>
      </c>
      <c r="E1193" t="s">
        <v>6532</v>
      </c>
      <c r="F1193" t="s">
        <v>2777</v>
      </c>
    </row>
    <row r="1194" spans="1:6" x14ac:dyDescent="0.3">
      <c r="A1194" s="1">
        <v>1192</v>
      </c>
      <c r="B1194" t="s">
        <v>3</v>
      </c>
      <c r="C1194" t="s">
        <v>378</v>
      </c>
      <c r="D1194" t="s">
        <v>6525</v>
      </c>
      <c r="E1194" t="s">
        <v>6532</v>
      </c>
      <c r="F1194" t="s">
        <v>2778</v>
      </c>
    </row>
    <row r="1195" spans="1:6" x14ac:dyDescent="0.3">
      <c r="A1195" s="1">
        <v>1193</v>
      </c>
      <c r="B1195" t="s">
        <v>3</v>
      </c>
      <c r="C1195" t="s">
        <v>378</v>
      </c>
      <c r="D1195" t="s">
        <v>4067</v>
      </c>
      <c r="E1195" t="s">
        <v>6532</v>
      </c>
      <c r="F1195" t="s">
        <v>2779</v>
      </c>
    </row>
    <row r="1196" spans="1:6" x14ac:dyDescent="0.3">
      <c r="A1196" s="1">
        <v>1194</v>
      </c>
      <c r="B1196" t="s">
        <v>3</v>
      </c>
      <c r="C1196" t="s">
        <v>379</v>
      </c>
      <c r="D1196" t="s">
        <v>6524</v>
      </c>
      <c r="E1196" t="s">
        <v>6530</v>
      </c>
      <c r="F1196" t="s">
        <v>2780</v>
      </c>
    </row>
    <row r="1197" spans="1:6" x14ac:dyDescent="0.3">
      <c r="A1197" s="1">
        <v>1195</v>
      </c>
      <c r="B1197" t="s">
        <v>3</v>
      </c>
      <c r="C1197" t="s">
        <v>379</v>
      </c>
      <c r="D1197" t="s">
        <v>6527</v>
      </c>
      <c r="E1197" t="s">
        <v>6531</v>
      </c>
      <c r="F1197" t="s">
        <v>2781</v>
      </c>
    </row>
    <row r="1198" spans="1:6" x14ac:dyDescent="0.3">
      <c r="A1198" s="1">
        <v>1196</v>
      </c>
      <c r="B1198" t="s">
        <v>3</v>
      </c>
      <c r="C1198" t="s">
        <v>379</v>
      </c>
      <c r="D1198" t="s">
        <v>6525</v>
      </c>
      <c r="E1198" t="s">
        <v>6531</v>
      </c>
      <c r="F1198" t="s">
        <v>2782</v>
      </c>
    </row>
    <row r="1199" spans="1:6" x14ac:dyDescent="0.3">
      <c r="A1199" s="1">
        <v>1197</v>
      </c>
      <c r="B1199" t="s">
        <v>3</v>
      </c>
      <c r="C1199" t="s">
        <v>379</v>
      </c>
      <c r="D1199" t="s">
        <v>4067</v>
      </c>
      <c r="E1199" t="s">
        <v>6532</v>
      </c>
      <c r="F1199" t="s">
        <v>2783</v>
      </c>
    </row>
    <row r="1200" spans="1:6" x14ac:dyDescent="0.3">
      <c r="A1200" s="1">
        <v>1198</v>
      </c>
      <c r="B1200" t="s">
        <v>3</v>
      </c>
      <c r="C1200" t="s">
        <v>380</v>
      </c>
      <c r="D1200" t="s">
        <v>6524</v>
      </c>
      <c r="E1200" t="s">
        <v>6530</v>
      </c>
      <c r="F1200" t="s">
        <v>2784</v>
      </c>
    </row>
    <row r="1201" spans="1:6" x14ac:dyDescent="0.3">
      <c r="A1201" s="1">
        <v>1199</v>
      </c>
      <c r="B1201" t="s">
        <v>3</v>
      </c>
      <c r="C1201" t="s">
        <v>380</v>
      </c>
      <c r="D1201" t="s">
        <v>6525</v>
      </c>
      <c r="E1201" t="s">
        <v>6532</v>
      </c>
      <c r="F1201" t="s">
        <v>2785</v>
      </c>
    </row>
    <row r="1202" spans="1:6" x14ac:dyDescent="0.3">
      <c r="A1202" s="1">
        <v>1200</v>
      </c>
      <c r="B1202" t="s">
        <v>3</v>
      </c>
      <c r="C1202" t="s">
        <v>380</v>
      </c>
      <c r="D1202" t="s">
        <v>4067</v>
      </c>
      <c r="E1202" t="s">
        <v>6532</v>
      </c>
      <c r="F1202" t="s">
        <v>2786</v>
      </c>
    </row>
    <row r="1203" spans="1:6" x14ac:dyDescent="0.3">
      <c r="A1203" s="1">
        <v>1201</v>
      </c>
      <c r="B1203" t="s">
        <v>3</v>
      </c>
      <c r="C1203" t="s">
        <v>381</v>
      </c>
      <c r="D1203" t="s">
        <v>6524</v>
      </c>
      <c r="E1203" t="s">
        <v>6530</v>
      </c>
      <c r="F1203" t="s">
        <v>2787</v>
      </c>
    </row>
    <row r="1204" spans="1:6" x14ac:dyDescent="0.3">
      <c r="A1204" s="1">
        <v>1202</v>
      </c>
      <c r="B1204" t="s">
        <v>3</v>
      </c>
      <c r="C1204" t="s">
        <v>381</v>
      </c>
      <c r="D1204" t="s">
        <v>6525</v>
      </c>
      <c r="E1204" t="s">
        <v>6532</v>
      </c>
      <c r="F1204" t="s">
        <v>2788</v>
      </c>
    </row>
    <row r="1205" spans="1:6" x14ac:dyDescent="0.3">
      <c r="A1205" s="1">
        <v>1203</v>
      </c>
      <c r="B1205" t="s">
        <v>3</v>
      </c>
      <c r="C1205" t="s">
        <v>382</v>
      </c>
      <c r="D1205" t="s">
        <v>6524</v>
      </c>
      <c r="E1205" t="s">
        <v>6532</v>
      </c>
      <c r="F1205" t="s">
        <v>2789</v>
      </c>
    </row>
    <row r="1206" spans="1:6" x14ac:dyDescent="0.3">
      <c r="A1206" s="1">
        <v>1204</v>
      </c>
      <c r="B1206" t="s">
        <v>3</v>
      </c>
      <c r="C1206" t="s">
        <v>382</v>
      </c>
      <c r="D1206" t="s">
        <v>6524</v>
      </c>
      <c r="E1206" t="s">
        <v>6530</v>
      </c>
      <c r="F1206" t="s">
        <v>2790</v>
      </c>
    </row>
    <row r="1207" spans="1:6" x14ac:dyDescent="0.3">
      <c r="A1207" s="1">
        <v>1205</v>
      </c>
      <c r="B1207" t="s">
        <v>3</v>
      </c>
      <c r="C1207" t="s">
        <v>382</v>
      </c>
      <c r="D1207" t="s">
        <v>4067</v>
      </c>
      <c r="E1207" t="s">
        <v>6532</v>
      </c>
      <c r="F1207" t="s">
        <v>2791</v>
      </c>
    </row>
    <row r="1208" spans="1:6" x14ac:dyDescent="0.3">
      <c r="A1208" s="1">
        <v>1206</v>
      </c>
      <c r="B1208" t="s">
        <v>3</v>
      </c>
      <c r="C1208" t="s">
        <v>383</v>
      </c>
      <c r="D1208" t="s">
        <v>6524</v>
      </c>
      <c r="E1208" t="s">
        <v>6530</v>
      </c>
      <c r="F1208" t="s">
        <v>2792</v>
      </c>
    </row>
    <row r="1209" spans="1:6" x14ac:dyDescent="0.3">
      <c r="A1209" s="1">
        <v>1207</v>
      </c>
      <c r="B1209" t="s">
        <v>3</v>
      </c>
      <c r="C1209" t="s">
        <v>383</v>
      </c>
      <c r="D1209" t="s">
        <v>6525</v>
      </c>
      <c r="E1209" t="s">
        <v>6531</v>
      </c>
      <c r="F1209" t="s">
        <v>2793</v>
      </c>
    </row>
    <row r="1210" spans="1:6" x14ac:dyDescent="0.3">
      <c r="A1210" s="1">
        <v>1208</v>
      </c>
      <c r="B1210" t="s">
        <v>3</v>
      </c>
      <c r="C1210" t="s">
        <v>383</v>
      </c>
      <c r="D1210" t="s">
        <v>6525</v>
      </c>
      <c r="E1210" t="s">
        <v>6532</v>
      </c>
      <c r="F1210" t="s">
        <v>2794</v>
      </c>
    </row>
    <row r="1211" spans="1:6" x14ac:dyDescent="0.3">
      <c r="A1211" s="1">
        <v>1209</v>
      </c>
      <c r="B1211" t="s">
        <v>3</v>
      </c>
      <c r="C1211" t="s">
        <v>383</v>
      </c>
      <c r="D1211" t="s">
        <v>4067</v>
      </c>
      <c r="E1211" t="s">
        <v>6532</v>
      </c>
      <c r="F1211" t="s">
        <v>2795</v>
      </c>
    </row>
    <row r="1212" spans="1:6" x14ac:dyDescent="0.3">
      <c r="A1212" s="1">
        <v>1210</v>
      </c>
      <c r="B1212" t="s">
        <v>3</v>
      </c>
      <c r="C1212" t="s">
        <v>384</v>
      </c>
      <c r="D1212" t="s">
        <v>6527</v>
      </c>
      <c r="E1212" t="s">
        <v>6531</v>
      </c>
      <c r="F1212" t="s">
        <v>2796</v>
      </c>
    </row>
    <row r="1213" spans="1:6" x14ac:dyDescent="0.3">
      <c r="A1213" s="1">
        <v>1211</v>
      </c>
      <c r="B1213" t="s">
        <v>3</v>
      </c>
      <c r="C1213" t="s">
        <v>384</v>
      </c>
      <c r="D1213" t="s">
        <v>4067</v>
      </c>
      <c r="E1213" t="s">
        <v>6532</v>
      </c>
      <c r="F1213" t="s">
        <v>2797</v>
      </c>
    </row>
    <row r="1214" spans="1:6" x14ac:dyDescent="0.3">
      <c r="A1214" s="1">
        <v>1212</v>
      </c>
      <c r="B1214" t="s">
        <v>3</v>
      </c>
      <c r="C1214" t="s">
        <v>384</v>
      </c>
      <c r="D1214" t="s">
        <v>6526</v>
      </c>
      <c r="E1214" t="s">
        <v>6532</v>
      </c>
      <c r="F1214" t="s">
        <v>2798</v>
      </c>
    </row>
    <row r="1215" spans="1:6" x14ac:dyDescent="0.3">
      <c r="A1215" s="1">
        <v>1213</v>
      </c>
      <c r="B1215" t="s">
        <v>3</v>
      </c>
      <c r="C1215" t="s">
        <v>385</v>
      </c>
      <c r="D1215" t="s">
        <v>6524</v>
      </c>
      <c r="E1215" t="s">
        <v>6530</v>
      </c>
      <c r="F1215" t="s">
        <v>2799</v>
      </c>
    </row>
    <row r="1216" spans="1:6" x14ac:dyDescent="0.3">
      <c r="A1216" s="1">
        <v>1214</v>
      </c>
      <c r="B1216" t="s">
        <v>3</v>
      </c>
      <c r="C1216" t="s">
        <v>385</v>
      </c>
      <c r="D1216" t="s">
        <v>6525</v>
      </c>
      <c r="E1216" t="s">
        <v>6532</v>
      </c>
      <c r="F1216" t="s">
        <v>2800</v>
      </c>
    </row>
    <row r="1217" spans="1:6" x14ac:dyDescent="0.3">
      <c r="A1217" s="1">
        <v>1215</v>
      </c>
      <c r="B1217" t="s">
        <v>3</v>
      </c>
      <c r="C1217" t="s">
        <v>385</v>
      </c>
      <c r="D1217" t="s">
        <v>4067</v>
      </c>
      <c r="E1217" t="s">
        <v>6532</v>
      </c>
      <c r="F1217" t="s">
        <v>2801</v>
      </c>
    </row>
    <row r="1218" spans="1:6" x14ac:dyDescent="0.3">
      <c r="A1218" s="1">
        <v>1216</v>
      </c>
      <c r="B1218" t="s">
        <v>3</v>
      </c>
      <c r="C1218" t="s">
        <v>386</v>
      </c>
      <c r="D1218" t="s">
        <v>6524</v>
      </c>
      <c r="E1218" t="s">
        <v>6530</v>
      </c>
      <c r="F1218" t="s">
        <v>2802</v>
      </c>
    </row>
    <row r="1219" spans="1:6" x14ac:dyDescent="0.3">
      <c r="A1219" s="1">
        <v>1217</v>
      </c>
      <c r="B1219" t="s">
        <v>3</v>
      </c>
      <c r="C1219" t="s">
        <v>386</v>
      </c>
      <c r="D1219" t="s">
        <v>6526</v>
      </c>
      <c r="E1219" t="s">
        <v>6531</v>
      </c>
      <c r="F1219" t="s">
        <v>2803</v>
      </c>
    </row>
    <row r="1220" spans="1:6" x14ac:dyDescent="0.3">
      <c r="A1220" s="1">
        <v>1218</v>
      </c>
      <c r="B1220" t="s">
        <v>3</v>
      </c>
      <c r="C1220" t="s">
        <v>387</v>
      </c>
      <c r="D1220" t="s">
        <v>6526</v>
      </c>
      <c r="E1220" t="s">
        <v>6531</v>
      </c>
      <c r="F1220" t="s">
        <v>2804</v>
      </c>
    </row>
    <row r="1221" spans="1:6" x14ac:dyDescent="0.3">
      <c r="A1221" s="1">
        <v>1219</v>
      </c>
      <c r="B1221" t="s">
        <v>3</v>
      </c>
      <c r="C1221" t="s">
        <v>388</v>
      </c>
      <c r="D1221" t="s">
        <v>4067</v>
      </c>
      <c r="E1221" t="s">
        <v>6532</v>
      </c>
      <c r="F1221" t="s">
        <v>2805</v>
      </c>
    </row>
    <row r="1222" spans="1:6" x14ac:dyDescent="0.3">
      <c r="A1222" s="1">
        <v>1220</v>
      </c>
      <c r="B1222" t="s">
        <v>3</v>
      </c>
      <c r="C1222" t="s">
        <v>389</v>
      </c>
      <c r="D1222" t="s">
        <v>6525</v>
      </c>
      <c r="E1222" t="s">
        <v>6531</v>
      </c>
      <c r="F1222" t="s">
        <v>2806</v>
      </c>
    </row>
    <row r="1223" spans="1:6" x14ac:dyDescent="0.3">
      <c r="A1223" s="1">
        <v>1221</v>
      </c>
      <c r="B1223" t="s">
        <v>3</v>
      </c>
      <c r="C1223" t="s">
        <v>389</v>
      </c>
      <c r="D1223" t="s">
        <v>6525</v>
      </c>
      <c r="E1223" t="s">
        <v>6532</v>
      </c>
      <c r="F1223" t="s">
        <v>2807</v>
      </c>
    </row>
    <row r="1224" spans="1:6" x14ac:dyDescent="0.3">
      <c r="A1224" s="1">
        <v>1222</v>
      </c>
      <c r="B1224" t="s">
        <v>3</v>
      </c>
      <c r="C1224" t="s">
        <v>389</v>
      </c>
      <c r="D1224" t="s">
        <v>4067</v>
      </c>
      <c r="E1224" t="s">
        <v>6532</v>
      </c>
      <c r="F1224" t="s">
        <v>2194</v>
      </c>
    </row>
    <row r="1225" spans="1:6" x14ac:dyDescent="0.3">
      <c r="A1225" s="1">
        <v>1223</v>
      </c>
      <c r="B1225" t="s">
        <v>3</v>
      </c>
      <c r="C1225" t="s">
        <v>389</v>
      </c>
      <c r="D1225" t="s">
        <v>6526</v>
      </c>
      <c r="E1225" t="s">
        <v>6531</v>
      </c>
      <c r="F1225" t="s">
        <v>2808</v>
      </c>
    </row>
    <row r="1226" spans="1:6" x14ac:dyDescent="0.3">
      <c r="A1226" s="1">
        <v>1224</v>
      </c>
      <c r="B1226" t="s">
        <v>3</v>
      </c>
      <c r="C1226" t="s">
        <v>390</v>
      </c>
      <c r="D1226" t="s">
        <v>4067</v>
      </c>
      <c r="E1226" t="s">
        <v>6532</v>
      </c>
      <c r="F1226" t="s">
        <v>2809</v>
      </c>
    </row>
    <row r="1227" spans="1:6" x14ac:dyDescent="0.3">
      <c r="A1227" s="1">
        <v>1225</v>
      </c>
      <c r="B1227" t="s">
        <v>3</v>
      </c>
      <c r="C1227" t="s">
        <v>391</v>
      </c>
      <c r="D1227" t="s">
        <v>6524</v>
      </c>
      <c r="E1227" t="s">
        <v>6530</v>
      </c>
      <c r="F1227" t="s">
        <v>2810</v>
      </c>
    </row>
    <row r="1228" spans="1:6" x14ac:dyDescent="0.3">
      <c r="A1228" s="1">
        <v>1226</v>
      </c>
      <c r="B1228" t="s">
        <v>3</v>
      </c>
      <c r="C1228" t="s">
        <v>391</v>
      </c>
      <c r="D1228" t="s">
        <v>6525</v>
      </c>
      <c r="E1228" t="s">
        <v>6532</v>
      </c>
      <c r="F1228" t="s">
        <v>2811</v>
      </c>
    </row>
    <row r="1229" spans="1:6" x14ac:dyDescent="0.3">
      <c r="A1229" s="1">
        <v>1227</v>
      </c>
      <c r="B1229" t="s">
        <v>3</v>
      </c>
      <c r="C1229" t="s">
        <v>391</v>
      </c>
      <c r="D1229" t="s">
        <v>4067</v>
      </c>
      <c r="E1229" t="s">
        <v>6532</v>
      </c>
      <c r="F1229" t="s">
        <v>2812</v>
      </c>
    </row>
    <row r="1230" spans="1:6" x14ac:dyDescent="0.3">
      <c r="A1230" s="1">
        <v>1228</v>
      </c>
      <c r="B1230" t="s">
        <v>3</v>
      </c>
      <c r="C1230" t="s">
        <v>391</v>
      </c>
      <c r="D1230" t="s">
        <v>6526</v>
      </c>
      <c r="E1230" t="s">
        <v>6531</v>
      </c>
      <c r="F1230" t="s">
        <v>2813</v>
      </c>
    </row>
    <row r="1231" spans="1:6" x14ac:dyDescent="0.3">
      <c r="A1231" s="1">
        <v>1229</v>
      </c>
      <c r="B1231" t="s">
        <v>3</v>
      </c>
      <c r="C1231" t="s">
        <v>392</v>
      </c>
      <c r="D1231" t="s">
        <v>6527</v>
      </c>
      <c r="E1231" t="s">
        <v>6530</v>
      </c>
      <c r="F1231" t="s">
        <v>2814</v>
      </c>
    </row>
    <row r="1232" spans="1:6" x14ac:dyDescent="0.3">
      <c r="A1232" s="1">
        <v>1230</v>
      </c>
      <c r="B1232" t="s">
        <v>3</v>
      </c>
      <c r="C1232" t="s">
        <v>392</v>
      </c>
      <c r="D1232" t="s">
        <v>6525</v>
      </c>
      <c r="E1232" t="s">
        <v>6532</v>
      </c>
      <c r="F1232" t="s">
        <v>2815</v>
      </c>
    </row>
    <row r="1233" spans="1:6" x14ac:dyDescent="0.3">
      <c r="A1233" s="1">
        <v>1231</v>
      </c>
      <c r="B1233" t="s">
        <v>3</v>
      </c>
      <c r="C1233" t="s">
        <v>392</v>
      </c>
      <c r="D1233" t="s">
        <v>4067</v>
      </c>
      <c r="E1233" t="s">
        <v>6532</v>
      </c>
      <c r="F1233" t="s">
        <v>2816</v>
      </c>
    </row>
    <row r="1234" spans="1:6" x14ac:dyDescent="0.3">
      <c r="A1234" s="1">
        <v>1232</v>
      </c>
      <c r="B1234" t="s">
        <v>3</v>
      </c>
      <c r="C1234" t="s">
        <v>392</v>
      </c>
      <c r="D1234" t="s">
        <v>6526</v>
      </c>
      <c r="E1234" t="s">
        <v>6532</v>
      </c>
      <c r="F1234" t="s">
        <v>2817</v>
      </c>
    </row>
    <row r="1235" spans="1:6" x14ac:dyDescent="0.3">
      <c r="A1235" s="1">
        <v>1233</v>
      </c>
      <c r="B1235" t="s">
        <v>3</v>
      </c>
      <c r="C1235" t="s">
        <v>393</v>
      </c>
      <c r="D1235" t="s">
        <v>4067</v>
      </c>
      <c r="E1235" t="s">
        <v>6531</v>
      </c>
      <c r="F1235" t="s">
        <v>2818</v>
      </c>
    </row>
    <row r="1236" spans="1:6" x14ac:dyDescent="0.3">
      <c r="A1236" s="1">
        <v>1234</v>
      </c>
      <c r="B1236" t="s">
        <v>3</v>
      </c>
      <c r="C1236" t="s">
        <v>393</v>
      </c>
      <c r="D1236" t="s">
        <v>6526</v>
      </c>
      <c r="E1236" t="s">
        <v>6532</v>
      </c>
      <c r="F1236" t="s">
        <v>2819</v>
      </c>
    </row>
    <row r="1237" spans="1:6" x14ac:dyDescent="0.3">
      <c r="A1237" s="1">
        <v>1235</v>
      </c>
      <c r="B1237" t="s">
        <v>3</v>
      </c>
      <c r="C1237" t="s">
        <v>394</v>
      </c>
      <c r="D1237" t="s">
        <v>6524</v>
      </c>
      <c r="E1237" t="s">
        <v>6530</v>
      </c>
      <c r="F1237" t="s">
        <v>2820</v>
      </c>
    </row>
    <row r="1238" spans="1:6" x14ac:dyDescent="0.3">
      <c r="A1238" s="1">
        <v>1236</v>
      </c>
      <c r="B1238" t="s">
        <v>3</v>
      </c>
      <c r="C1238" t="s">
        <v>394</v>
      </c>
      <c r="D1238" t="s">
        <v>6525</v>
      </c>
      <c r="E1238" t="s">
        <v>6532</v>
      </c>
      <c r="F1238" t="s">
        <v>2821</v>
      </c>
    </row>
    <row r="1239" spans="1:6" x14ac:dyDescent="0.3">
      <c r="A1239" s="1">
        <v>1237</v>
      </c>
      <c r="B1239" t="s">
        <v>3</v>
      </c>
      <c r="C1239" t="s">
        <v>394</v>
      </c>
      <c r="D1239" t="s">
        <v>6525</v>
      </c>
      <c r="E1239" t="s">
        <v>6532</v>
      </c>
      <c r="F1239" t="s">
        <v>2822</v>
      </c>
    </row>
    <row r="1240" spans="1:6" x14ac:dyDescent="0.3">
      <c r="A1240" s="1">
        <v>1238</v>
      </c>
      <c r="B1240" t="s">
        <v>3</v>
      </c>
      <c r="C1240" t="s">
        <v>394</v>
      </c>
      <c r="D1240" t="s">
        <v>4067</v>
      </c>
      <c r="E1240" t="s">
        <v>6531</v>
      </c>
      <c r="F1240" t="s">
        <v>2823</v>
      </c>
    </row>
    <row r="1241" spans="1:6" x14ac:dyDescent="0.3">
      <c r="A1241" s="1">
        <v>1239</v>
      </c>
      <c r="B1241" t="s">
        <v>3</v>
      </c>
      <c r="C1241" t="s">
        <v>394</v>
      </c>
      <c r="D1241" t="s">
        <v>6526</v>
      </c>
      <c r="E1241" t="s">
        <v>6531</v>
      </c>
      <c r="F1241" t="s">
        <v>2824</v>
      </c>
    </row>
    <row r="1242" spans="1:6" x14ac:dyDescent="0.3">
      <c r="A1242" s="1">
        <v>1240</v>
      </c>
      <c r="B1242" t="s">
        <v>3</v>
      </c>
      <c r="C1242" t="s">
        <v>395</v>
      </c>
      <c r="D1242" t="s">
        <v>6524</v>
      </c>
      <c r="E1242" t="s">
        <v>6530</v>
      </c>
      <c r="F1242" t="s">
        <v>2825</v>
      </c>
    </row>
    <row r="1243" spans="1:6" x14ac:dyDescent="0.3">
      <c r="A1243" s="1">
        <v>1241</v>
      </c>
      <c r="B1243" t="s">
        <v>3</v>
      </c>
      <c r="C1243" t="s">
        <v>395</v>
      </c>
      <c r="D1243" t="s">
        <v>6525</v>
      </c>
      <c r="E1243" t="s">
        <v>6532</v>
      </c>
      <c r="F1243" t="s">
        <v>2826</v>
      </c>
    </row>
    <row r="1244" spans="1:6" x14ac:dyDescent="0.3">
      <c r="A1244" s="1">
        <v>1242</v>
      </c>
      <c r="B1244" t="s">
        <v>3</v>
      </c>
      <c r="C1244" t="s">
        <v>395</v>
      </c>
      <c r="D1244" t="s">
        <v>4067</v>
      </c>
      <c r="E1244" t="s">
        <v>6532</v>
      </c>
      <c r="F1244" t="s">
        <v>2827</v>
      </c>
    </row>
    <row r="1245" spans="1:6" x14ac:dyDescent="0.3">
      <c r="A1245" s="1">
        <v>1243</v>
      </c>
      <c r="B1245" t="s">
        <v>3</v>
      </c>
      <c r="C1245" t="s">
        <v>396</v>
      </c>
      <c r="D1245" t="s">
        <v>6524</v>
      </c>
      <c r="E1245" t="s">
        <v>6530</v>
      </c>
      <c r="F1245" t="s">
        <v>2828</v>
      </c>
    </row>
    <row r="1246" spans="1:6" x14ac:dyDescent="0.3">
      <c r="A1246" s="1">
        <v>1244</v>
      </c>
      <c r="B1246" t="s">
        <v>3</v>
      </c>
      <c r="C1246" t="s">
        <v>396</v>
      </c>
      <c r="D1246" t="s">
        <v>6525</v>
      </c>
      <c r="E1246" t="s">
        <v>6530</v>
      </c>
      <c r="F1246" t="s">
        <v>2829</v>
      </c>
    </row>
    <row r="1247" spans="1:6" x14ac:dyDescent="0.3">
      <c r="A1247" s="1">
        <v>1245</v>
      </c>
      <c r="B1247" t="s">
        <v>3</v>
      </c>
      <c r="C1247" t="s">
        <v>396</v>
      </c>
      <c r="D1247" t="s">
        <v>4067</v>
      </c>
      <c r="E1247" t="s">
        <v>6531</v>
      </c>
      <c r="F1247" t="s">
        <v>2830</v>
      </c>
    </row>
    <row r="1248" spans="1:6" x14ac:dyDescent="0.3">
      <c r="A1248" s="1">
        <v>1246</v>
      </c>
      <c r="B1248" t="s">
        <v>3</v>
      </c>
      <c r="C1248" t="s">
        <v>396</v>
      </c>
      <c r="D1248" t="s">
        <v>6526</v>
      </c>
      <c r="E1248" t="s">
        <v>6531</v>
      </c>
      <c r="F1248" t="s">
        <v>2831</v>
      </c>
    </row>
    <row r="1249" spans="1:6" x14ac:dyDescent="0.3">
      <c r="A1249" s="1">
        <v>1247</v>
      </c>
      <c r="B1249" t="s">
        <v>3</v>
      </c>
      <c r="C1249" t="s">
        <v>397</v>
      </c>
      <c r="D1249" t="s">
        <v>6524</v>
      </c>
      <c r="E1249" t="s">
        <v>6530</v>
      </c>
      <c r="F1249" t="s">
        <v>2832</v>
      </c>
    </row>
    <row r="1250" spans="1:6" x14ac:dyDescent="0.3">
      <c r="A1250" s="1">
        <v>1248</v>
      </c>
      <c r="B1250" t="s">
        <v>3</v>
      </c>
      <c r="C1250" t="s">
        <v>397</v>
      </c>
      <c r="D1250" t="s">
        <v>4067</v>
      </c>
      <c r="E1250" t="s">
        <v>6532</v>
      </c>
      <c r="F1250" t="s">
        <v>1821</v>
      </c>
    </row>
    <row r="1251" spans="1:6" x14ac:dyDescent="0.3">
      <c r="A1251" s="1">
        <v>1249</v>
      </c>
      <c r="B1251" t="s">
        <v>3</v>
      </c>
      <c r="C1251" t="s">
        <v>398</v>
      </c>
      <c r="D1251" t="s">
        <v>6524</v>
      </c>
      <c r="E1251" t="s">
        <v>6530</v>
      </c>
      <c r="F1251" t="s">
        <v>2833</v>
      </c>
    </row>
    <row r="1252" spans="1:6" x14ac:dyDescent="0.3">
      <c r="A1252" s="1">
        <v>1250</v>
      </c>
      <c r="B1252" t="s">
        <v>3</v>
      </c>
      <c r="C1252" t="s">
        <v>398</v>
      </c>
      <c r="D1252" t="s">
        <v>6525</v>
      </c>
      <c r="E1252" t="s">
        <v>6532</v>
      </c>
      <c r="F1252" t="s">
        <v>2834</v>
      </c>
    </row>
    <row r="1253" spans="1:6" x14ac:dyDescent="0.3">
      <c r="A1253" s="1">
        <v>1251</v>
      </c>
      <c r="B1253" t="s">
        <v>3</v>
      </c>
      <c r="C1253" t="s">
        <v>398</v>
      </c>
      <c r="D1253" t="s">
        <v>6525</v>
      </c>
      <c r="E1253" t="s">
        <v>6532</v>
      </c>
      <c r="F1253" t="s">
        <v>2835</v>
      </c>
    </row>
    <row r="1254" spans="1:6" x14ac:dyDescent="0.3">
      <c r="A1254" s="1">
        <v>1252</v>
      </c>
      <c r="B1254" t="s">
        <v>3</v>
      </c>
      <c r="C1254" t="s">
        <v>399</v>
      </c>
      <c r="D1254" t="s">
        <v>6524</v>
      </c>
      <c r="E1254" t="s">
        <v>6530</v>
      </c>
      <c r="F1254" t="s">
        <v>2836</v>
      </c>
    </row>
    <row r="1255" spans="1:6" x14ac:dyDescent="0.3">
      <c r="A1255" s="1">
        <v>1253</v>
      </c>
      <c r="B1255" t="s">
        <v>3</v>
      </c>
      <c r="C1255" t="s">
        <v>399</v>
      </c>
      <c r="D1255" t="s">
        <v>4067</v>
      </c>
      <c r="E1255" t="s">
        <v>6532</v>
      </c>
      <c r="F1255" t="s">
        <v>2837</v>
      </c>
    </row>
    <row r="1256" spans="1:6" x14ac:dyDescent="0.3">
      <c r="A1256" s="1">
        <v>1254</v>
      </c>
      <c r="B1256" t="s">
        <v>3</v>
      </c>
      <c r="C1256" t="s">
        <v>400</v>
      </c>
      <c r="D1256" t="s">
        <v>6524</v>
      </c>
      <c r="E1256" t="s">
        <v>6530</v>
      </c>
      <c r="F1256" t="s">
        <v>2838</v>
      </c>
    </row>
    <row r="1257" spans="1:6" x14ac:dyDescent="0.3">
      <c r="A1257" s="1">
        <v>1255</v>
      </c>
      <c r="B1257" t="s">
        <v>3</v>
      </c>
      <c r="C1257" t="s">
        <v>400</v>
      </c>
      <c r="D1257" t="s">
        <v>4067</v>
      </c>
      <c r="E1257" t="s">
        <v>6531</v>
      </c>
      <c r="F1257" t="s">
        <v>2839</v>
      </c>
    </row>
    <row r="1258" spans="1:6" x14ac:dyDescent="0.3">
      <c r="A1258" s="1">
        <v>1256</v>
      </c>
      <c r="B1258" t="s">
        <v>3</v>
      </c>
      <c r="C1258" t="s">
        <v>400</v>
      </c>
      <c r="D1258" t="s">
        <v>6526</v>
      </c>
      <c r="E1258" t="s">
        <v>6531</v>
      </c>
      <c r="F1258" t="s">
        <v>2840</v>
      </c>
    </row>
    <row r="1259" spans="1:6" x14ac:dyDescent="0.3">
      <c r="A1259" s="1">
        <v>1257</v>
      </c>
      <c r="B1259" t="s">
        <v>3</v>
      </c>
      <c r="C1259" t="s">
        <v>401</v>
      </c>
      <c r="D1259" t="s">
        <v>6524</v>
      </c>
      <c r="E1259" t="s">
        <v>6530</v>
      </c>
      <c r="F1259" t="s">
        <v>2841</v>
      </c>
    </row>
    <row r="1260" spans="1:6" x14ac:dyDescent="0.3">
      <c r="A1260" s="1">
        <v>1258</v>
      </c>
      <c r="B1260" t="s">
        <v>3</v>
      </c>
      <c r="C1260" t="s">
        <v>401</v>
      </c>
      <c r="D1260" t="s">
        <v>4067</v>
      </c>
      <c r="E1260" t="s">
        <v>6532</v>
      </c>
      <c r="F1260" t="s">
        <v>2842</v>
      </c>
    </row>
    <row r="1261" spans="1:6" x14ac:dyDescent="0.3">
      <c r="A1261" s="1">
        <v>1259</v>
      </c>
      <c r="B1261" t="s">
        <v>3</v>
      </c>
      <c r="C1261" t="s">
        <v>401</v>
      </c>
      <c r="D1261" t="s">
        <v>4067</v>
      </c>
      <c r="E1261" t="s">
        <v>6532</v>
      </c>
      <c r="F1261" t="s">
        <v>2843</v>
      </c>
    </row>
    <row r="1262" spans="1:6" x14ac:dyDescent="0.3">
      <c r="A1262" s="1">
        <v>1260</v>
      </c>
      <c r="B1262" t="s">
        <v>3</v>
      </c>
      <c r="C1262" t="s">
        <v>401</v>
      </c>
      <c r="D1262" t="s">
        <v>6526</v>
      </c>
      <c r="E1262" t="s">
        <v>6532</v>
      </c>
      <c r="F1262" t="s">
        <v>2844</v>
      </c>
    </row>
    <row r="1263" spans="1:6" x14ac:dyDescent="0.3">
      <c r="A1263" s="1">
        <v>1261</v>
      </c>
      <c r="B1263" t="s">
        <v>3</v>
      </c>
      <c r="C1263" t="s">
        <v>402</v>
      </c>
      <c r="D1263" t="s">
        <v>6524</v>
      </c>
      <c r="E1263" t="s">
        <v>6530</v>
      </c>
      <c r="F1263" t="s">
        <v>2845</v>
      </c>
    </row>
    <row r="1264" spans="1:6" x14ac:dyDescent="0.3">
      <c r="A1264" s="1">
        <v>1262</v>
      </c>
      <c r="B1264" t="s">
        <v>3</v>
      </c>
      <c r="C1264" t="s">
        <v>402</v>
      </c>
      <c r="D1264" t="s">
        <v>6525</v>
      </c>
      <c r="E1264" t="s">
        <v>6532</v>
      </c>
      <c r="F1264" t="s">
        <v>2846</v>
      </c>
    </row>
    <row r="1265" spans="1:6" x14ac:dyDescent="0.3">
      <c r="A1265" s="1">
        <v>1263</v>
      </c>
      <c r="B1265" t="s">
        <v>3</v>
      </c>
      <c r="C1265" t="s">
        <v>402</v>
      </c>
      <c r="D1265" t="s">
        <v>4067</v>
      </c>
      <c r="E1265" t="s">
        <v>6531</v>
      </c>
      <c r="F1265" t="s">
        <v>2847</v>
      </c>
    </row>
    <row r="1266" spans="1:6" x14ac:dyDescent="0.3">
      <c r="A1266" s="1">
        <v>1264</v>
      </c>
      <c r="B1266" t="s">
        <v>3</v>
      </c>
      <c r="C1266" t="s">
        <v>403</v>
      </c>
      <c r="D1266" t="s">
        <v>6524</v>
      </c>
      <c r="E1266" t="s">
        <v>6530</v>
      </c>
      <c r="F1266" t="s">
        <v>2848</v>
      </c>
    </row>
    <row r="1267" spans="1:6" x14ac:dyDescent="0.3">
      <c r="A1267" s="1">
        <v>1265</v>
      </c>
      <c r="B1267" t="s">
        <v>3</v>
      </c>
      <c r="C1267" t="s">
        <v>403</v>
      </c>
      <c r="D1267" t="s">
        <v>6525</v>
      </c>
      <c r="E1267" t="s">
        <v>6531</v>
      </c>
      <c r="F1267" t="s">
        <v>2849</v>
      </c>
    </row>
    <row r="1268" spans="1:6" x14ac:dyDescent="0.3">
      <c r="A1268" s="1">
        <v>1266</v>
      </c>
      <c r="B1268" t="s">
        <v>3</v>
      </c>
      <c r="C1268" t="s">
        <v>403</v>
      </c>
      <c r="D1268" t="s">
        <v>4067</v>
      </c>
      <c r="E1268" t="s">
        <v>6532</v>
      </c>
      <c r="F1268" t="s">
        <v>2850</v>
      </c>
    </row>
    <row r="1269" spans="1:6" x14ac:dyDescent="0.3">
      <c r="A1269" s="1">
        <v>1267</v>
      </c>
      <c r="B1269" t="s">
        <v>3</v>
      </c>
      <c r="C1269" t="s">
        <v>404</v>
      </c>
      <c r="D1269" t="s">
        <v>6524</v>
      </c>
      <c r="E1269" t="s">
        <v>6530</v>
      </c>
      <c r="F1269" t="s">
        <v>2851</v>
      </c>
    </row>
    <row r="1270" spans="1:6" x14ac:dyDescent="0.3">
      <c r="A1270" s="1">
        <v>1268</v>
      </c>
      <c r="B1270" t="s">
        <v>3</v>
      </c>
      <c r="C1270" t="s">
        <v>404</v>
      </c>
      <c r="D1270" t="s">
        <v>6525</v>
      </c>
      <c r="E1270" t="s">
        <v>6532</v>
      </c>
      <c r="F1270" t="s">
        <v>2852</v>
      </c>
    </row>
    <row r="1271" spans="1:6" x14ac:dyDescent="0.3">
      <c r="A1271" s="1">
        <v>1269</v>
      </c>
      <c r="B1271" t="s">
        <v>3</v>
      </c>
      <c r="C1271" t="s">
        <v>404</v>
      </c>
      <c r="D1271" t="s">
        <v>4067</v>
      </c>
      <c r="E1271" t="s">
        <v>6532</v>
      </c>
      <c r="F1271" t="s">
        <v>2853</v>
      </c>
    </row>
    <row r="1272" spans="1:6" x14ac:dyDescent="0.3">
      <c r="A1272" s="1">
        <v>1270</v>
      </c>
      <c r="B1272" t="s">
        <v>3</v>
      </c>
      <c r="C1272" t="s">
        <v>405</v>
      </c>
      <c r="D1272" t="s">
        <v>6524</v>
      </c>
      <c r="E1272" t="s">
        <v>6530</v>
      </c>
      <c r="F1272" t="s">
        <v>2854</v>
      </c>
    </row>
    <row r="1273" spans="1:6" x14ac:dyDescent="0.3">
      <c r="A1273" s="1">
        <v>1271</v>
      </c>
      <c r="B1273" t="s">
        <v>3</v>
      </c>
      <c r="C1273" t="s">
        <v>405</v>
      </c>
      <c r="D1273" t="s">
        <v>6525</v>
      </c>
      <c r="E1273" t="s">
        <v>6532</v>
      </c>
      <c r="F1273" t="s">
        <v>2855</v>
      </c>
    </row>
    <row r="1274" spans="1:6" x14ac:dyDescent="0.3">
      <c r="A1274" s="1">
        <v>1272</v>
      </c>
      <c r="B1274" t="s">
        <v>3</v>
      </c>
      <c r="C1274" t="s">
        <v>405</v>
      </c>
      <c r="D1274" t="s">
        <v>4067</v>
      </c>
      <c r="E1274" t="s">
        <v>6532</v>
      </c>
      <c r="F1274" t="s">
        <v>2856</v>
      </c>
    </row>
    <row r="1275" spans="1:6" x14ac:dyDescent="0.3">
      <c r="A1275" s="1">
        <v>1273</v>
      </c>
      <c r="B1275" t="s">
        <v>3</v>
      </c>
      <c r="C1275" t="s">
        <v>405</v>
      </c>
      <c r="D1275" t="s">
        <v>4067</v>
      </c>
      <c r="E1275" t="s">
        <v>6532</v>
      </c>
      <c r="F1275" t="s">
        <v>2857</v>
      </c>
    </row>
    <row r="1276" spans="1:6" x14ac:dyDescent="0.3">
      <c r="A1276" s="1">
        <v>1274</v>
      </c>
      <c r="B1276" t="s">
        <v>3</v>
      </c>
      <c r="C1276" t="s">
        <v>406</v>
      </c>
      <c r="D1276" t="s">
        <v>6524</v>
      </c>
      <c r="E1276" t="s">
        <v>6532</v>
      </c>
      <c r="F1276" t="s">
        <v>2858</v>
      </c>
    </row>
    <row r="1277" spans="1:6" x14ac:dyDescent="0.3">
      <c r="A1277" s="1">
        <v>1275</v>
      </c>
      <c r="B1277" t="s">
        <v>3</v>
      </c>
      <c r="C1277" t="s">
        <v>406</v>
      </c>
      <c r="D1277" t="s">
        <v>6525</v>
      </c>
      <c r="E1277" t="s">
        <v>6531</v>
      </c>
      <c r="F1277" t="s">
        <v>2859</v>
      </c>
    </row>
    <row r="1278" spans="1:6" x14ac:dyDescent="0.3">
      <c r="A1278" s="1">
        <v>1276</v>
      </c>
      <c r="B1278" t="s">
        <v>3</v>
      </c>
      <c r="C1278" t="s">
        <v>406</v>
      </c>
      <c r="D1278" t="s">
        <v>4067</v>
      </c>
      <c r="E1278" t="s">
        <v>6532</v>
      </c>
      <c r="F1278" t="s">
        <v>2860</v>
      </c>
    </row>
    <row r="1279" spans="1:6" x14ac:dyDescent="0.3">
      <c r="A1279" s="1">
        <v>1277</v>
      </c>
      <c r="B1279" t="s">
        <v>3</v>
      </c>
      <c r="C1279" t="s">
        <v>406</v>
      </c>
      <c r="D1279" t="s">
        <v>6526</v>
      </c>
      <c r="E1279" t="s">
        <v>6531</v>
      </c>
      <c r="F1279" t="s">
        <v>2861</v>
      </c>
    </row>
    <row r="1280" spans="1:6" x14ac:dyDescent="0.3">
      <c r="A1280" s="1">
        <v>1278</v>
      </c>
      <c r="B1280" t="s">
        <v>3</v>
      </c>
      <c r="C1280" t="s">
        <v>407</v>
      </c>
      <c r="D1280" t="s">
        <v>6524</v>
      </c>
      <c r="E1280" t="s">
        <v>6530</v>
      </c>
      <c r="F1280" t="s">
        <v>2862</v>
      </c>
    </row>
    <row r="1281" spans="1:6" x14ac:dyDescent="0.3">
      <c r="A1281" s="1">
        <v>1279</v>
      </c>
      <c r="B1281" t="s">
        <v>3</v>
      </c>
      <c r="C1281" t="s">
        <v>407</v>
      </c>
      <c r="D1281" t="s">
        <v>4067</v>
      </c>
      <c r="E1281" t="s">
        <v>6532</v>
      </c>
      <c r="F1281" t="s">
        <v>2413</v>
      </c>
    </row>
    <row r="1282" spans="1:6" x14ac:dyDescent="0.3">
      <c r="A1282" s="1">
        <v>1280</v>
      </c>
      <c r="B1282" t="s">
        <v>3</v>
      </c>
      <c r="C1282" t="s">
        <v>408</v>
      </c>
      <c r="D1282" t="s">
        <v>6524</v>
      </c>
      <c r="E1282" t="s">
        <v>6530</v>
      </c>
      <c r="F1282" t="s">
        <v>2863</v>
      </c>
    </row>
    <row r="1283" spans="1:6" x14ac:dyDescent="0.3">
      <c r="A1283" s="1">
        <v>1281</v>
      </c>
      <c r="B1283" t="s">
        <v>3</v>
      </c>
      <c r="C1283" t="s">
        <v>408</v>
      </c>
      <c r="D1283" t="s">
        <v>6525</v>
      </c>
      <c r="E1283" t="s">
        <v>6532</v>
      </c>
      <c r="F1283" t="s">
        <v>2864</v>
      </c>
    </row>
    <row r="1284" spans="1:6" x14ac:dyDescent="0.3">
      <c r="A1284" s="1">
        <v>1282</v>
      </c>
      <c r="B1284" t="s">
        <v>3</v>
      </c>
      <c r="C1284" t="s">
        <v>408</v>
      </c>
      <c r="D1284" t="s">
        <v>4067</v>
      </c>
      <c r="E1284" t="s">
        <v>6532</v>
      </c>
      <c r="F1284" t="s">
        <v>2865</v>
      </c>
    </row>
    <row r="1285" spans="1:6" x14ac:dyDescent="0.3">
      <c r="A1285" s="1">
        <v>1283</v>
      </c>
      <c r="B1285" t="s">
        <v>3</v>
      </c>
      <c r="C1285" t="s">
        <v>408</v>
      </c>
      <c r="D1285" t="s">
        <v>6526</v>
      </c>
      <c r="E1285" t="s">
        <v>6531</v>
      </c>
      <c r="F1285" t="s">
        <v>2866</v>
      </c>
    </row>
    <row r="1286" spans="1:6" x14ac:dyDescent="0.3">
      <c r="A1286" s="1">
        <v>1284</v>
      </c>
      <c r="B1286" t="s">
        <v>3</v>
      </c>
      <c r="C1286" t="s">
        <v>409</v>
      </c>
      <c r="D1286" t="s">
        <v>6524</v>
      </c>
      <c r="E1286" t="s">
        <v>6532</v>
      </c>
      <c r="F1286" t="s">
        <v>2867</v>
      </c>
    </row>
    <row r="1287" spans="1:6" x14ac:dyDescent="0.3">
      <c r="A1287" s="1">
        <v>1285</v>
      </c>
      <c r="B1287" t="s">
        <v>3</v>
      </c>
      <c r="C1287" t="s">
        <v>409</v>
      </c>
      <c r="D1287" t="s">
        <v>6524</v>
      </c>
      <c r="E1287" t="s">
        <v>6530</v>
      </c>
      <c r="F1287" t="s">
        <v>2868</v>
      </c>
    </row>
    <row r="1288" spans="1:6" x14ac:dyDescent="0.3">
      <c r="A1288" s="1">
        <v>1286</v>
      </c>
      <c r="B1288" t="s">
        <v>3</v>
      </c>
      <c r="C1288" t="s">
        <v>409</v>
      </c>
      <c r="D1288" t="s">
        <v>6527</v>
      </c>
      <c r="E1288" t="s">
        <v>6532</v>
      </c>
      <c r="F1288" t="s">
        <v>2869</v>
      </c>
    </row>
    <row r="1289" spans="1:6" x14ac:dyDescent="0.3">
      <c r="A1289" s="1">
        <v>1287</v>
      </c>
      <c r="B1289" t="s">
        <v>3</v>
      </c>
      <c r="C1289" t="s">
        <v>409</v>
      </c>
      <c r="D1289" t="s">
        <v>6525</v>
      </c>
      <c r="E1289" t="s">
        <v>6532</v>
      </c>
      <c r="F1289" t="s">
        <v>2870</v>
      </c>
    </row>
    <row r="1290" spans="1:6" x14ac:dyDescent="0.3">
      <c r="A1290" s="1">
        <v>1288</v>
      </c>
      <c r="B1290" t="s">
        <v>3</v>
      </c>
      <c r="C1290" t="s">
        <v>409</v>
      </c>
      <c r="D1290" t="s">
        <v>4067</v>
      </c>
      <c r="E1290" t="s">
        <v>6532</v>
      </c>
      <c r="F1290" t="s">
        <v>2871</v>
      </c>
    </row>
    <row r="1291" spans="1:6" x14ac:dyDescent="0.3">
      <c r="A1291" s="1">
        <v>1289</v>
      </c>
      <c r="B1291" t="s">
        <v>3</v>
      </c>
      <c r="C1291" t="s">
        <v>410</v>
      </c>
      <c r="D1291" t="s">
        <v>6525</v>
      </c>
      <c r="E1291" t="s">
        <v>6532</v>
      </c>
      <c r="F1291" t="s">
        <v>2872</v>
      </c>
    </row>
    <row r="1292" spans="1:6" x14ac:dyDescent="0.3">
      <c r="A1292" s="1">
        <v>1290</v>
      </c>
      <c r="B1292" t="s">
        <v>3</v>
      </c>
      <c r="C1292" t="s">
        <v>410</v>
      </c>
      <c r="D1292" t="s">
        <v>4067</v>
      </c>
      <c r="E1292" t="s">
        <v>6532</v>
      </c>
      <c r="F1292" t="s">
        <v>2873</v>
      </c>
    </row>
    <row r="1293" spans="1:6" x14ac:dyDescent="0.3">
      <c r="A1293" s="1">
        <v>1291</v>
      </c>
      <c r="B1293" t="s">
        <v>3</v>
      </c>
      <c r="C1293" t="s">
        <v>411</v>
      </c>
      <c r="D1293" t="s">
        <v>6524</v>
      </c>
      <c r="E1293" t="s">
        <v>6530</v>
      </c>
      <c r="F1293" t="s">
        <v>2874</v>
      </c>
    </row>
    <row r="1294" spans="1:6" x14ac:dyDescent="0.3">
      <c r="A1294" s="1">
        <v>1292</v>
      </c>
      <c r="B1294" t="s">
        <v>3</v>
      </c>
      <c r="C1294" t="s">
        <v>411</v>
      </c>
      <c r="D1294" t="s">
        <v>6524</v>
      </c>
      <c r="E1294" t="s">
        <v>6530</v>
      </c>
      <c r="F1294" t="s">
        <v>2875</v>
      </c>
    </row>
    <row r="1295" spans="1:6" x14ac:dyDescent="0.3">
      <c r="A1295" s="1">
        <v>1293</v>
      </c>
      <c r="B1295" t="s">
        <v>3</v>
      </c>
      <c r="C1295" t="s">
        <v>411</v>
      </c>
      <c r="D1295" t="s">
        <v>6525</v>
      </c>
      <c r="E1295" t="s">
        <v>6531</v>
      </c>
      <c r="F1295" t="s">
        <v>2876</v>
      </c>
    </row>
    <row r="1296" spans="1:6" x14ac:dyDescent="0.3">
      <c r="A1296" s="1">
        <v>1294</v>
      </c>
      <c r="B1296" t="s">
        <v>3</v>
      </c>
      <c r="C1296" t="s">
        <v>411</v>
      </c>
      <c r="D1296" t="s">
        <v>4067</v>
      </c>
      <c r="E1296" t="s">
        <v>6531</v>
      </c>
      <c r="F1296" t="s">
        <v>2877</v>
      </c>
    </row>
    <row r="1297" spans="1:6" x14ac:dyDescent="0.3">
      <c r="A1297" s="1">
        <v>1295</v>
      </c>
      <c r="B1297" t="s">
        <v>3</v>
      </c>
      <c r="C1297" t="s">
        <v>412</v>
      </c>
      <c r="D1297" t="s">
        <v>6524</v>
      </c>
      <c r="E1297" t="s">
        <v>6530</v>
      </c>
      <c r="F1297" t="s">
        <v>2878</v>
      </c>
    </row>
    <row r="1298" spans="1:6" x14ac:dyDescent="0.3">
      <c r="A1298" s="1">
        <v>1296</v>
      </c>
      <c r="B1298" t="s">
        <v>3</v>
      </c>
      <c r="C1298" t="s">
        <v>412</v>
      </c>
      <c r="D1298" t="s">
        <v>6527</v>
      </c>
      <c r="E1298" t="s">
        <v>6532</v>
      </c>
      <c r="F1298" t="s">
        <v>2879</v>
      </c>
    </row>
    <row r="1299" spans="1:6" x14ac:dyDescent="0.3">
      <c r="A1299" s="1">
        <v>1297</v>
      </c>
      <c r="B1299" t="s">
        <v>3</v>
      </c>
      <c r="C1299" t="s">
        <v>412</v>
      </c>
      <c r="D1299" t="s">
        <v>6527</v>
      </c>
      <c r="E1299" t="s">
        <v>6532</v>
      </c>
      <c r="F1299" t="s">
        <v>2880</v>
      </c>
    </row>
    <row r="1300" spans="1:6" x14ac:dyDescent="0.3">
      <c r="A1300" s="1">
        <v>1298</v>
      </c>
      <c r="B1300" t="s">
        <v>3</v>
      </c>
      <c r="C1300" t="s">
        <v>412</v>
      </c>
      <c r="D1300" t="s">
        <v>6527</v>
      </c>
      <c r="E1300" t="s">
        <v>6532</v>
      </c>
      <c r="F1300" t="s">
        <v>2881</v>
      </c>
    </row>
    <row r="1301" spans="1:6" x14ac:dyDescent="0.3">
      <c r="A1301" s="1">
        <v>1299</v>
      </c>
      <c r="B1301" t="s">
        <v>3</v>
      </c>
      <c r="C1301" t="s">
        <v>412</v>
      </c>
      <c r="D1301" t="s">
        <v>6525</v>
      </c>
      <c r="E1301" t="s">
        <v>6532</v>
      </c>
      <c r="F1301" t="s">
        <v>2882</v>
      </c>
    </row>
    <row r="1302" spans="1:6" x14ac:dyDescent="0.3">
      <c r="A1302" s="1">
        <v>1300</v>
      </c>
      <c r="B1302" t="s">
        <v>3</v>
      </c>
      <c r="C1302" t="s">
        <v>412</v>
      </c>
      <c r="D1302" t="s">
        <v>4067</v>
      </c>
      <c r="E1302" t="s">
        <v>6532</v>
      </c>
      <c r="F1302" t="s">
        <v>2883</v>
      </c>
    </row>
    <row r="1303" spans="1:6" x14ac:dyDescent="0.3">
      <c r="A1303" s="1">
        <v>1301</v>
      </c>
      <c r="B1303" t="s">
        <v>3</v>
      </c>
      <c r="C1303" t="s">
        <v>412</v>
      </c>
      <c r="D1303" t="s">
        <v>6526</v>
      </c>
      <c r="E1303" t="s">
        <v>6532</v>
      </c>
      <c r="F1303" t="s">
        <v>2884</v>
      </c>
    </row>
    <row r="1304" spans="1:6" x14ac:dyDescent="0.3">
      <c r="A1304" s="1">
        <v>1302</v>
      </c>
      <c r="B1304" t="s">
        <v>3</v>
      </c>
      <c r="C1304" t="s">
        <v>412</v>
      </c>
      <c r="D1304" t="s">
        <v>6526</v>
      </c>
      <c r="E1304" t="s">
        <v>6532</v>
      </c>
      <c r="F1304" t="s">
        <v>2885</v>
      </c>
    </row>
    <row r="1305" spans="1:6" x14ac:dyDescent="0.3">
      <c r="A1305" s="1">
        <v>1303</v>
      </c>
      <c r="B1305" t="s">
        <v>3</v>
      </c>
      <c r="C1305" t="s">
        <v>413</v>
      </c>
      <c r="D1305" t="s">
        <v>6524</v>
      </c>
      <c r="E1305" t="s">
        <v>6530</v>
      </c>
      <c r="F1305" t="s">
        <v>2886</v>
      </c>
    </row>
    <row r="1306" spans="1:6" x14ac:dyDescent="0.3">
      <c r="A1306" s="1">
        <v>1304</v>
      </c>
      <c r="B1306" t="s">
        <v>3</v>
      </c>
      <c r="C1306" t="s">
        <v>413</v>
      </c>
      <c r="D1306" t="s">
        <v>6525</v>
      </c>
      <c r="E1306" t="s">
        <v>6532</v>
      </c>
      <c r="F1306" t="s">
        <v>2887</v>
      </c>
    </row>
    <row r="1307" spans="1:6" x14ac:dyDescent="0.3">
      <c r="A1307" s="1">
        <v>1305</v>
      </c>
      <c r="B1307" t="s">
        <v>3</v>
      </c>
      <c r="C1307" t="s">
        <v>413</v>
      </c>
      <c r="D1307" t="s">
        <v>4067</v>
      </c>
      <c r="E1307" t="s">
        <v>6532</v>
      </c>
      <c r="F1307" t="s">
        <v>2619</v>
      </c>
    </row>
    <row r="1308" spans="1:6" x14ac:dyDescent="0.3">
      <c r="A1308" s="1">
        <v>1306</v>
      </c>
      <c r="B1308" t="s">
        <v>3</v>
      </c>
      <c r="C1308" t="s">
        <v>413</v>
      </c>
      <c r="D1308" t="s">
        <v>6526</v>
      </c>
      <c r="E1308" t="s">
        <v>6531</v>
      </c>
      <c r="F1308" t="s">
        <v>2888</v>
      </c>
    </row>
    <row r="1309" spans="1:6" x14ac:dyDescent="0.3">
      <c r="A1309" s="1">
        <v>1307</v>
      </c>
      <c r="B1309" t="s">
        <v>3</v>
      </c>
      <c r="C1309" t="s">
        <v>414</v>
      </c>
      <c r="D1309" t="s">
        <v>6524</v>
      </c>
      <c r="E1309" t="s">
        <v>6530</v>
      </c>
      <c r="F1309" t="s">
        <v>2889</v>
      </c>
    </row>
    <row r="1310" spans="1:6" x14ac:dyDescent="0.3">
      <c r="A1310" s="1">
        <v>1308</v>
      </c>
      <c r="B1310" t="s">
        <v>3</v>
      </c>
      <c r="C1310" t="s">
        <v>414</v>
      </c>
      <c r="D1310" t="s">
        <v>6525</v>
      </c>
      <c r="E1310" t="s">
        <v>6531</v>
      </c>
      <c r="F1310" t="s">
        <v>2890</v>
      </c>
    </row>
    <row r="1311" spans="1:6" x14ac:dyDescent="0.3">
      <c r="A1311" s="1">
        <v>1309</v>
      </c>
      <c r="B1311" t="s">
        <v>3</v>
      </c>
      <c r="C1311" t="s">
        <v>415</v>
      </c>
      <c r="D1311" t="s">
        <v>6524</v>
      </c>
      <c r="E1311" t="s">
        <v>6530</v>
      </c>
      <c r="F1311" t="s">
        <v>2891</v>
      </c>
    </row>
    <row r="1312" spans="1:6" x14ac:dyDescent="0.3">
      <c r="A1312" s="1">
        <v>1310</v>
      </c>
      <c r="B1312" t="s">
        <v>3</v>
      </c>
      <c r="C1312" t="s">
        <v>415</v>
      </c>
      <c r="D1312" t="s">
        <v>6524</v>
      </c>
      <c r="E1312" t="s">
        <v>6530</v>
      </c>
      <c r="F1312" t="s">
        <v>2892</v>
      </c>
    </row>
    <row r="1313" spans="1:6" x14ac:dyDescent="0.3">
      <c r="A1313" s="1">
        <v>1311</v>
      </c>
      <c r="B1313" t="s">
        <v>3</v>
      </c>
      <c r="C1313" t="s">
        <v>415</v>
      </c>
      <c r="D1313" t="s">
        <v>6524</v>
      </c>
      <c r="E1313" t="s">
        <v>6530</v>
      </c>
      <c r="F1313" t="s">
        <v>2893</v>
      </c>
    </row>
    <row r="1314" spans="1:6" x14ac:dyDescent="0.3">
      <c r="A1314" s="1">
        <v>1312</v>
      </c>
      <c r="B1314" t="s">
        <v>3</v>
      </c>
      <c r="C1314" t="s">
        <v>415</v>
      </c>
      <c r="D1314" t="s">
        <v>6527</v>
      </c>
      <c r="E1314" t="s">
        <v>6532</v>
      </c>
      <c r="F1314" t="s">
        <v>2894</v>
      </c>
    </row>
    <row r="1315" spans="1:6" x14ac:dyDescent="0.3">
      <c r="A1315" s="1">
        <v>1313</v>
      </c>
      <c r="B1315" t="s">
        <v>3</v>
      </c>
      <c r="C1315" t="s">
        <v>415</v>
      </c>
      <c r="D1315" t="s">
        <v>4067</v>
      </c>
      <c r="E1315" t="s">
        <v>6532</v>
      </c>
      <c r="F1315" t="s">
        <v>2895</v>
      </c>
    </row>
    <row r="1316" spans="1:6" x14ac:dyDescent="0.3">
      <c r="A1316" s="1">
        <v>1314</v>
      </c>
      <c r="B1316" t="s">
        <v>3</v>
      </c>
      <c r="C1316" t="s">
        <v>415</v>
      </c>
      <c r="D1316" t="s">
        <v>6526</v>
      </c>
      <c r="E1316" t="s">
        <v>6531</v>
      </c>
      <c r="F1316" t="s">
        <v>2896</v>
      </c>
    </row>
    <row r="1317" spans="1:6" x14ac:dyDescent="0.3">
      <c r="A1317" s="1">
        <v>1315</v>
      </c>
      <c r="B1317" t="s">
        <v>3</v>
      </c>
      <c r="C1317" t="s">
        <v>416</v>
      </c>
      <c r="D1317" t="s">
        <v>6524</v>
      </c>
      <c r="E1317" t="s">
        <v>6530</v>
      </c>
      <c r="F1317" t="s">
        <v>2897</v>
      </c>
    </row>
    <row r="1318" spans="1:6" x14ac:dyDescent="0.3">
      <c r="A1318" s="1">
        <v>1316</v>
      </c>
      <c r="B1318" t="s">
        <v>3</v>
      </c>
      <c r="C1318" t="s">
        <v>416</v>
      </c>
      <c r="D1318" t="s">
        <v>6527</v>
      </c>
      <c r="E1318" t="s">
        <v>6532</v>
      </c>
      <c r="F1318" t="s">
        <v>2898</v>
      </c>
    </row>
    <row r="1319" spans="1:6" x14ac:dyDescent="0.3">
      <c r="A1319" s="1">
        <v>1317</v>
      </c>
      <c r="B1319" t="s">
        <v>3</v>
      </c>
      <c r="C1319" t="s">
        <v>416</v>
      </c>
      <c r="D1319" t="s">
        <v>4067</v>
      </c>
      <c r="E1319" t="s">
        <v>6532</v>
      </c>
      <c r="F1319" t="s">
        <v>2899</v>
      </c>
    </row>
    <row r="1320" spans="1:6" x14ac:dyDescent="0.3">
      <c r="A1320" s="1">
        <v>1318</v>
      </c>
      <c r="B1320" t="s">
        <v>3</v>
      </c>
      <c r="C1320" t="s">
        <v>416</v>
      </c>
      <c r="D1320" t="s">
        <v>6526</v>
      </c>
      <c r="E1320" t="s">
        <v>6532</v>
      </c>
      <c r="F1320" t="s">
        <v>2900</v>
      </c>
    </row>
    <row r="1321" spans="1:6" x14ac:dyDescent="0.3">
      <c r="A1321" s="1">
        <v>1319</v>
      </c>
      <c r="B1321" t="s">
        <v>3</v>
      </c>
      <c r="C1321" t="s">
        <v>417</v>
      </c>
      <c r="D1321" t="s">
        <v>6524</v>
      </c>
      <c r="E1321" t="s">
        <v>6530</v>
      </c>
      <c r="F1321" t="s">
        <v>2901</v>
      </c>
    </row>
    <row r="1322" spans="1:6" x14ac:dyDescent="0.3">
      <c r="A1322" s="1">
        <v>1320</v>
      </c>
      <c r="B1322" t="s">
        <v>3</v>
      </c>
      <c r="C1322" t="s">
        <v>417</v>
      </c>
      <c r="D1322" t="s">
        <v>6525</v>
      </c>
      <c r="E1322" t="s">
        <v>6532</v>
      </c>
      <c r="F1322" t="s">
        <v>2902</v>
      </c>
    </row>
    <row r="1323" spans="1:6" x14ac:dyDescent="0.3">
      <c r="A1323" s="1">
        <v>1321</v>
      </c>
      <c r="B1323" t="s">
        <v>3</v>
      </c>
      <c r="C1323" t="s">
        <v>417</v>
      </c>
      <c r="D1323" t="s">
        <v>4067</v>
      </c>
      <c r="E1323" t="s">
        <v>6532</v>
      </c>
      <c r="F1323" t="s">
        <v>2903</v>
      </c>
    </row>
    <row r="1324" spans="1:6" x14ac:dyDescent="0.3">
      <c r="A1324" s="1">
        <v>1322</v>
      </c>
      <c r="B1324" t="s">
        <v>3</v>
      </c>
      <c r="C1324" t="s">
        <v>418</v>
      </c>
      <c r="D1324" t="s">
        <v>6524</v>
      </c>
      <c r="E1324" t="s">
        <v>6530</v>
      </c>
      <c r="F1324" t="s">
        <v>2904</v>
      </c>
    </row>
    <row r="1325" spans="1:6" x14ac:dyDescent="0.3">
      <c r="A1325" s="1">
        <v>1323</v>
      </c>
      <c r="B1325" t="s">
        <v>3</v>
      </c>
      <c r="C1325" t="s">
        <v>418</v>
      </c>
      <c r="D1325" t="s">
        <v>6525</v>
      </c>
      <c r="E1325" t="s">
        <v>6532</v>
      </c>
      <c r="F1325" t="s">
        <v>2905</v>
      </c>
    </row>
    <row r="1326" spans="1:6" x14ac:dyDescent="0.3">
      <c r="A1326" s="1">
        <v>1324</v>
      </c>
      <c r="B1326" t="s">
        <v>3</v>
      </c>
      <c r="C1326" t="s">
        <v>418</v>
      </c>
      <c r="D1326" t="s">
        <v>6525</v>
      </c>
      <c r="E1326" t="s">
        <v>6532</v>
      </c>
      <c r="F1326" t="s">
        <v>2906</v>
      </c>
    </row>
    <row r="1327" spans="1:6" x14ac:dyDescent="0.3">
      <c r="A1327" s="1">
        <v>1325</v>
      </c>
      <c r="B1327" t="s">
        <v>3</v>
      </c>
      <c r="C1327" t="s">
        <v>418</v>
      </c>
      <c r="D1327" t="s">
        <v>4067</v>
      </c>
      <c r="E1327" t="s">
        <v>6532</v>
      </c>
      <c r="F1327" t="s">
        <v>2907</v>
      </c>
    </row>
    <row r="1328" spans="1:6" x14ac:dyDescent="0.3">
      <c r="A1328" s="1">
        <v>1326</v>
      </c>
      <c r="B1328" t="s">
        <v>3</v>
      </c>
      <c r="C1328" t="s">
        <v>419</v>
      </c>
      <c r="D1328" t="s">
        <v>6524</v>
      </c>
      <c r="E1328" t="s">
        <v>6530</v>
      </c>
      <c r="F1328" t="s">
        <v>2908</v>
      </c>
    </row>
    <row r="1329" spans="1:6" x14ac:dyDescent="0.3">
      <c r="A1329" s="1">
        <v>1327</v>
      </c>
      <c r="B1329" t="s">
        <v>3</v>
      </c>
      <c r="C1329" t="s">
        <v>419</v>
      </c>
      <c r="D1329" t="s">
        <v>6525</v>
      </c>
      <c r="E1329" t="s">
        <v>6532</v>
      </c>
      <c r="F1329" t="s">
        <v>2909</v>
      </c>
    </row>
    <row r="1330" spans="1:6" x14ac:dyDescent="0.3">
      <c r="A1330" s="1">
        <v>1328</v>
      </c>
      <c r="B1330" t="s">
        <v>3</v>
      </c>
      <c r="C1330" t="s">
        <v>419</v>
      </c>
      <c r="D1330" t="s">
        <v>6526</v>
      </c>
      <c r="E1330" t="s">
        <v>6531</v>
      </c>
      <c r="F1330" t="s">
        <v>2910</v>
      </c>
    </row>
    <row r="1331" spans="1:6" x14ac:dyDescent="0.3">
      <c r="A1331" s="1">
        <v>1329</v>
      </c>
      <c r="B1331" t="s">
        <v>3</v>
      </c>
      <c r="C1331" t="s">
        <v>420</v>
      </c>
      <c r="D1331" t="s">
        <v>6524</v>
      </c>
      <c r="E1331" t="s">
        <v>6530</v>
      </c>
      <c r="F1331" t="s">
        <v>2911</v>
      </c>
    </row>
    <row r="1332" spans="1:6" x14ac:dyDescent="0.3">
      <c r="A1332" s="1">
        <v>1330</v>
      </c>
      <c r="B1332" t="s">
        <v>3</v>
      </c>
      <c r="C1332" t="s">
        <v>420</v>
      </c>
      <c r="D1332" t="s">
        <v>6525</v>
      </c>
      <c r="E1332" t="s">
        <v>6532</v>
      </c>
      <c r="F1332" t="s">
        <v>2912</v>
      </c>
    </row>
    <row r="1333" spans="1:6" x14ac:dyDescent="0.3">
      <c r="A1333" s="1">
        <v>1331</v>
      </c>
      <c r="B1333" t="s">
        <v>3</v>
      </c>
      <c r="C1333" t="s">
        <v>420</v>
      </c>
      <c r="D1333" t="s">
        <v>6526</v>
      </c>
      <c r="E1333" t="s">
        <v>6531</v>
      </c>
      <c r="F1333" t="s">
        <v>2913</v>
      </c>
    </row>
    <row r="1334" spans="1:6" x14ac:dyDescent="0.3">
      <c r="A1334" s="1">
        <v>1332</v>
      </c>
      <c r="B1334" t="s">
        <v>3</v>
      </c>
      <c r="C1334" t="s">
        <v>421</v>
      </c>
      <c r="D1334" t="s">
        <v>6524</v>
      </c>
      <c r="E1334" t="s">
        <v>6532</v>
      </c>
      <c r="F1334" t="s">
        <v>2914</v>
      </c>
    </row>
    <row r="1335" spans="1:6" x14ac:dyDescent="0.3">
      <c r="A1335" s="1">
        <v>1333</v>
      </c>
      <c r="B1335" t="s">
        <v>3</v>
      </c>
      <c r="C1335" t="s">
        <v>421</v>
      </c>
      <c r="D1335" t="s">
        <v>6525</v>
      </c>
      <c r="E1335" t="s">
        <v>6531</v>
      </c>
      <c r="F1335" t="s">
        <v>2915</v>
      </c>
    </row>
    <row r="1336" spans="1:6" x14ac:dyDescent="0.3">
      <c r="A1336" s="1">
        <v>1334</v>
      </c>
      <c r="B1336" t="s">
        <v>3</v>
      </c>
      <c r="C1336" t="s">
        <v>421</v>
      </c>
      <c r="D1336" t="s">
        <v>6525</v>
      </c>
      <c r="E1336" t="s">
        <v>6532</v>
      </c>
      <c r="F1336" t="s">
        <v>2916</v>
      </c>
    </row>
    <row r="1337" spans="1:6" x14ac:dyDescent="0.3">
      <c r="A1337" s="1">
        <v>1335</v>
      </c>
      <c r="B1337" t="s">
        <v>3</v>
      </c>
      <c r="C1337" t="s">
        <v>421</v>
      </c>
      <c r="D1337" t="s">
        <v>4067</v>
      </c>
      <c r="E1337" t="s">
        <v>6531</v>
      </c>
      <c r="F1337" t="s">
        <v>2917</v>
      </c>
    </row>
    <row r="1338" spans="1:6" x14ac:dyDescent="0.3">
      <c r="A1338" s="1">
        <v>1336</v>
      </c>
      <c r="B1338" t="s">
        <v>3</v>
      </c>
      <c r="C1338" t="s">
        <v>422</v>
      </c>
      <c r="D1338" t="s">
        <v>6524</v>
      </c>
      <c r="E1338" t="s">
        <v>6530</v>
      </c>
      <c r="F1338" t="s">
        <v>2918</v>
      </c>
    </row>
    <row r="1339" spans="1:6" x14ac:dyDescent="0.3">
      <c r="A1339" s="1">
        <v>1337</v>
      </c>
      <c r="B1339" t="s">
        <v>3</v>
      </c>
      <c r="C1339" t="s">
        <v>422</v>
      </c>
      <c r="D1339" t="s">
        <v>4067</v>
      </c>
      <c r="E1339" t="s">
        <v>6532</v>
      </c>
      <c r="F1339" t="s">
        <v>2919</v>
      </c>
    </row>
    <row r="1340" spans="1:6" x14ac:dyDescent="0.3">
      <c r="A1340" s="1">
        <v>1338</v>
      </c>
      <c r="B1340" t="s">
        <v>3</v>
      </c>
      <c r="C1340" t="s">
        <v>423</v>
      </c>
      <c r="D1340" t="s">
        <v>6527</v>
      </c>
      <c r="E1340" t="s">
        <v>6532</v>
      </c>
      <c r="F1340" t="s">
        <v>2920</v>
      </c>
    </row>
    <row r="1341" spans="1:6" x14ac:dyDescent="0.3">
      <c r="A1341" s="1">
        <v>1339</v>
      </c>
      <c r="B1341" t="s">
        <v>3</v>
      </c>
      <c r="C1341" t="s">
        <v>423</v>
      </c>
      <c r="D1341" t="s">
        <v>6525</v>
      </c>
      <c r="E1341" t="s">
        <v>6532</v>
      </c>
      <c r="F1341" t="s">
        <v>2921</v>
      </c>
    </row>
    <row r="1342" spans="1:6" x14ac:dyDescent="0.3">
      <c r="A1342" s="1">
        <v>1340</v>
      </c>
      <c r="B1342" t="s">
        <v>3</v>
      </c>
      <c r="C1342" t="s">
        <v>423</v>
      </c>
      <c r="D1342" t="s">
        <v>6525</v>
      </c>
      <c r="E1342" t="s">
        <v>6532</v>
      </c>
      <c r="F1342" t="s">
        <v>2922</v>
      </c>
    </row>
    <row r="1343" spans="1:6" x14ac:dyDescent="0.3">
      <c r="A1343" s="1">
        <v>1341</v>
      </c>
      <c r="B1343" t="s">
        <v>3</v>
      </c>
      <c r="C1343" t="s">
        <v>423</v>
      </c>
      <c r="D1343" t="s">
        <v>4067</v>
      </c>
      <c r="E1343" t="s">
        <v>6532</v>
      </c>
      <c r="F1343" t="s">
        <v>2923</v>
      </c>
    </row>
    <row r="1344" spans="1:6" x14ac:dyDescent="0.3">
      <c r="A1344" s="1">
        <v>1342</v>
      </c>
      <c r="B1344" t="s">
        <v>3</v>
      </c>
      <c r="C1344" t="s">
        <v>423</v>
      </c>
      <c r="D1344" t="s">
        <v>6526</v>
      </c>
      <c r="E1344" t="s">
        <v>6532</v>
      </c>
      <c r="F1344" t="s">
        <v>2059</v>
      </c>
    </row>
    <row r="1345" spans="1:6" x14ac:dyDescent="0.3">
      <c r="A1345" s="1">
        <v>1343</v>
      </c>
      <c r="B1345" t="s">
        <v>3</v>
      </c>
      <c r="C1345" t="s">
        <v>424</v>
      </c>
      <c r="D1345" t="s">
        <v>6524</v>
      </c>
      <c r="E1345" t="s">
        <v>6530</v>
      </c>
      <c r="F1345" t="s">
        <v>2924</v>
      </c>
    </row>
    <row r="1346" spans="1:6" x14ac:dyDescent="0.3">
      <c r="A1346" s="1">
        <v>1344</v>
      </c>
      <c r="B1346" t="s">
        <v>3</v>
      </c>
      <c r="C1346" t="s">
        <v>424</v>
      </c>
      <c r="D1346" t="s">
        <v>6525</v>
      </c>
      <c r="E1346" t="s">
        <v>6532</v>
      </c>
      <c r="F1346" t="s">
        <v>2925</v>
      </c>
    </row>
    <row r="1347" spans="1:6" x14ac:dyDescent="0.3">
      <c r="A1347" s="1">
        <v>1345</v>
      </c>
      <c r="B1347" t="s">
        <v>3</v>
      </c>
      <c r="C1347" t="s">
        <v>424</v>
      </c>
      <c r="D1347" t="s">
        <v>4067</v>
      </c>
      <c r="E1347" t="s">
        <v>6532</v>
      </c>
      <c r="F1347" t="s">
        <v>2926</v>
      </c>
    </row>
    <row r="1348" spans="1:6" x14ac:dyDescent="0.3">
      <c r="A1348" s="1">
        <v>1346</v>
      </c>
      <c r="B1348" t="s">
        <v>3</v>
      </c>
      <c r="C1348" t="s">
        <v>425</v>
      </c>
      <c r="D1348" t="s">
        <v>6524</v>
      </c>
      <c r="E1348" t="s">
        <v>6530</v>
      </c>
      <c r="F1348" t="s">
        <v>2927</v>
      </c>
    </row>
    <row r="1349" spans="1:6" x14ac:dyDescent="0.3">
      <c r="A1349" s="1">
        <v>1347</v>
      </c>
      <c r="B1349" t="s">
        <v>3</v>
      </c>
      <c r="C1349" t="s">
        <v>425</v>
      </c>
      <c r="D1349" t="s">
        <v>6525</v>
      </c>
      <c r="E1349" t="s">
        <v>6530</v>
      </c>
      <c r="F1349" t="s">
        <v>2928</v>
      </c>
    </row>
    <row r="1350" spans="1:6" x14ac:dyDescent="0.3">
      <c r="A1350" s="1">
        <v>1348</v>
      </c>
      <c r="B1350" t="s">
        <v>3</v>
      </c>
      <c r="C1350" t="s">
        <v>425</v>
      </c>
      <c r="D1350" t="s">
        <v>6526</v>
      </c>
      <c r="E1350" t="s">
        <v>6532</v>
      </c>
      <c r="F1350" t="s">
        <v>2929</v>
      </c>
    </row>
    <row r="1351" spans="1:6" x14ac:dyDescent="0.3">
      <c r="A1351" s="1">
        <v>1349</v>
      </c>
      <c r="B1351" t="s">
        <v>3</v>
      </c>
      <c r="C1351" t="s">
        <v>426</v>
      </c>
      <c r="D1351" t="s">
        <v>6525</v>
      </c>
      <c r="E1351" t="s">
        <v>6532</v>
      </c>
      <c r="F1351" t="s">
        <v>2930</v>
      </c>
    </row>
    <row r="1352" spans="1:6" x14ac:dyDescent="0.3">
      <c r="A1352" s="1">
        <v>1350</v>
      </c>
      <c r="B1352" t="s">
        <v>3</v>
      </c>
      <c r="C1352" t="s">
        <v>426</v>
      </c>
      <c r="D1352" t="s">
        <v>6525</v>
      </c>
      <c r="E1352" t="s">
        <v>6532</v>
      </c>
      <c r="F1352" t="s">
        <v>2931</v>
      </c>
    </row>
    <row r="1353" spans="1:6" x14ac:dyDescent="0.3">
      <c r="A1353" s="1">
        <v>1351</v>
      </c>
      <c r="B1353" t="s">
        <v>3</v>
      </c>
      <c r="C1353" t="s">
        <v>426</v>
      </c>
      <c r="D1353" t="s">
        <v>4067</v>
      </c>
      <c r="E1353" t="s">
        <v>6532</v>
      </c>
      <c r="F1353" t="s">
        <v>2932</v>
      </c>
    </row>
    <row r="1354" spans="1:6" x14ac:dyDescent="0.3">
      <c r="A1354" s="1">
        <v>1352</v>
      </c>
      <c r="B1354" t="s">
        <v>3</v>
      </c>
      <c r="C1354" t="s">
        <v>426</v>
      </c>
      <c r="D1354" t="s">
        <v>6526</v>
      </c>
      <c r="E1354" t="s">
        <v>6532</v>
      </c>
      <c r="F1354" t="s">
        <v>2933</v>
      </c>
    </row>
    <row r="1355" spans="1:6" x14ac:dyDescent="0.3">
      <c r="A1355" s="1">
        <v>1353</v>
      </c>
      <c r="B1355" t="s">
        <v>3</v>
      </c>
      <c r="C1355" t="s">
        <v>427</v>
      </c>
      <c r="D1355" t="s">
        <v>6524</v>
      </c>
      <c r="E1355" t="s">
        <v>6530</v>
      </c>
      <c r="F1355" t="s">
        <v>2934</v>
      </c>
    </row>
    <row r="1356" spans="1:6" x14ac:dyDescent="0.3">
      <c r="A1356" s="1">
        <v>1354</v>
      </c>
      <c r="B1356" t="s">
        <v>3</v>
      </c>
      <c r="C1356" t="s">
        <v>427</v>
      </c>
      <c r="D1356" t="s">
        <v>4067</v>
      </c>
      <c r="E1356" t="s">
        <v>6532</v>
      </c>
      <c r="F1356" t="s">
        <v>2935</v>
      </c>
    </row>
    <row r="1357" spans="1:6" x14ac:dyDescent="0.3">
      <c r="A1357" s="1">
        <v>1355</v>
      </c>
      <c r="B1357" t="s">
        <v>3</v>
      </c>
      <c r="C1357" t="s">
        <v>428</v>
      </c>
      <c r="D1357" t="s">
        <v>6524</v>
      </c>
      <c r="E1357" t="s">
        <v>6532</v>
      </c>
      <c r="F1357" t="s">
        <v>2936</v>
      </c>
    </row>
    <row r="1358" spans="1:6" x14ac:dyDescent="0.3">
      <c r="A1358" s="1">
        <v>1356</v>
      </c>
      <c r="B1358" t="s">
        <v>3</v>
      </c>
      <c r="C1358" t="s">
        <v>428</v>
      </c>
      <c r="D1358" t="s">
        <v>6527</v>
      </c>
      <c r="E1358" t="s">
        <v>6530</v>
      </c>
      <c r="F1358" t="s">
        <v>2937</v>
      </c>
    </row>
    <row r="1359" spans="1:6" x14ac:dyDescent="0.3">
      <c r="A1359" s="1">
        <v>1357</v>
      </c>
      <c r="B1359" t="s">
        <v>3</v>
      </c>
      <c r="C1359" t="s">
        <v>428</v>
      </c>
      <c r="D1359" t="s">
        <v>6525</v>
      </c>
      <c r="E1359" t="s">
        <v>6531</v>
      </c>
      <c r="F1359" t="s">
        <v>2938</v>
      </c>
    </row>
    <row r="1360" spans="1:6" x14ac:dyDescent="0.3">
      <c r="A1360" s="1">
        <v>1358</v>
      </c>
      <c r="B1360" t="s">
        <v>3</v>
      </c>
      <c r="C1360" t="s">
        <v>429</v>
      </c>
      <c r="D1360" t="s">
        <v>6524</v>
      </c>
      <c r="E1360" t="s">
        <v>6532</v>
      </c>
      <c r="F1360" t="s">
        <v>2939</v>
      </c>
    </row>
    <row r="1361" spans="1:6" x14ac:dyDescent="0.3">
      <c r="A1361" s="1">
        <v>1359</v>
      </c>
      <c r="B1361" t="s">
        <v>3</v>
      </c>
      <c r="C1361" t="s">
        <v>429</v>
      </c>
      <c r="D1361" t="s">
        <v>6525</v>
      </c>
      <c r="E1361" t="s">
        <v>6532</v>
      </c>
      <c r="F1361" t="s">
        <v>2940</v>
      </c>
    </row>
    <row r="1362" spans="1:6" x14ac:dyDescent="0.3">
      <c r="A1362" s="1">
        <v>1360</v>
      </c>
      <c r="B1362" t="s">
        <v>3</v>
      </c>
      <c r="C1362" t="s">
        <v>429</v>
      </c>
      <c r="D1362" t="s">
        <v>4067</v>
      </c>
      <c r="E1362" t="s">
        <v>6532</v>
      </c>
      <c r="F1362" t="s">
        <v>2941</v>
      </c>
    </row>
    <row r="1363" spans="1:6" x14ac:dyDescent="0.3">
      <c r="A1363" s="1">
        <v>1361</v>
      </c>
      <c r="B1363" t="s">
        <v>3</v>
      </c>
      <c r="C1363" t="s">
        <v>430</v>
      </c>
      <c r="D1363" t="s">
        <v>6524</v>
      </c>
      <c r="E1363" t="s">
        <v>6530</v>
      </c>
      <c r="F1363" t="s">
        <v>2942</v>
      </c>
    </row>
    <row r="1364" spans="1:6" x14ac:dyDescent="0.3">
      <c r="A1364" s="1">
        <v>1362</v>
      </c>
      <c r="B1364" t="s">
        <v>3</v>
      </c>
      <c r="C1364" t="s">
        <v>430</v>
      </c>
      <c r="D1364" t="s">
        <v>6525</v>
      </c>
      <c r="E1364" t="s">
        <v>6532</v>
      </c>
      <c r="F1364" t="s">
        <v>2943</v>
      </c>
    </row>
    <row r="1365" spans="1:6" x14ac:dyDescent="0.3">
      <c r="A1365" s="1">
        <v>1363</v>
      </c>
      <c r="B1365" t="s">
        <v>3</v>
      </c>
      <c r="C1365" t="s">
        <v>430</v>
      </c>
      <c r="D1365" t="s">
        <v>4067</v>
      </c>
      <c r="E1365" t="s">
        <v>6531</v>
      </c>
      <c r="F1365" t="s">
        <v>2944</v>
      </c>
    </row>
    <row r="1366" spans="1:6" x14ac:dyDescent="0.3">
      <c r="A1366" s="1">
        <v>1364</v>
      </c>
      <c r="B1366" t="s">
        <v>3</v>
      </c>
      <c r="C1366" t="s">
        <v>430</v>
      </c>
      <c r="D1366" t="s">
        <v>6526</v>
      </c>
      <c r="E1366" t="s">
        <v>6532</v>
      </c>
      <c r="F1366" t="s">
        <v>2945</v>
      </c>
    </row>
    <row r="1367" spans="1:6" x14ac:dyDescent="0.3">
      <c r="A1367" s="1">
        <v>1365</v>
      </c>
      <c r="B1367" t="s">
        <v>3</v>
      </c>
      <c r="C1367" t="s">
        <v>431</v>
      </c>
      <c r="D1367" t="s">
        <v>6524</v>
      </c>
      <c r="E1367" t="s">
        <v>6530</v>
      </c>
      <c r="F1367" t="s">
        <v>2946</v>
      </c>
    </row>
    <row r="1368" spans="1:6" x14ac:dyDescent="0.3">
      <c r="A1368" s="1">
        <v>1366</v>
      </c>
      <c r="B1368" t="s">
        <v>3</v>
      </c>
      <c r="C1368" t="s">
        <v>431</v>
      </c>
      <c r="D1368" t="s">
        <v>6525</v>
      </c>
      <c r="E1368" t="s">
        <v>6532</v>
      </c>
      <c r="F1368" t="s">
        <v>2947</v>
      </c>
    </row>
    <row r="1369" spans="1:6" x14ac:dyDescent="0.3">
      <c r="A1369" s="1">
        <v>1367</v>
      </c>
      <c r="B1369" t="s">
        <v>3</v>
      </c>
      <c r="C1369" t="s">
        <v>431</v>
      </c>
      <c r="D1369" t="s">
        <v>4067</v>
      </c>
      <c r="E1369" t="s">
        <v>6532</v>
      </c>
      <c r="F1369" t="s">
        <v>2948</v>
      </c>
    </row>
    <row r="1370" spans="1:6" x14ac:dyDescent="0.3">
      <c r="A1370" s="1">
        <v>1368</v>
      </c>
      <c r="B1370" t="s">
        <v>3</v>
      </c>
      <c r="C1370" t="s">
        <v>432</v>
      </c>
      <c r="D1370" t="s">
        <v>6527</v>
      </c>
      <c r="E1370" t="s">
        <v>6530</v>
      </c>
      <c r="F1370" t="s">
        <v>2949</v>
      </c>
    </row>
    <row r="1371" spans="1:6" x14ac:dyDescent="0.3">
      <c r="A1371" s="1">
        <v>1369</v>
      </c>
      <c r="B1371" t="s">
        <v>3</v>
      </c>
      <c r="C1371" t="s">
        <v>432</v>
      </c>
      <c r="D1371" t="s">
        <v>6525</v>
      </c>
      <c r="E1371" t="s">
        <v>6532</v>
      </c>
      <c r="F1371" t="s">
        <v>2950</v>
      </c>
    </row>
    <row r="1372" spans="1:6" x14ac:dyDescent="0.3">
      <c r="A1372" s="1">
        <v>1370</v>
      </c>
      <c r="B1372" t="s">
        <v>3</v>
      </c>
      <c r="C1372" t="s">
        <v>432</v>
      </c>
      <c r="D1372" t="s">
        <v>4067</v>
      </c>
      <c r="E1372" t="s">
        <v>6532</v>
      </c>
      <c r="F1372" t="s">
        <v>2951</v>
      </c>
    </row>
    <row r="1373" spans="1:6" x14ac:dyDescent="0.3">
      <c r="A1373" s="1">
        <v>1371</v>
      </c>
      <c r="B1373" t="s">
        <v>3</v>
      </c>
      <c r="C1373" t="s">
        <v>432</v>
      </c>
      <c r="D1373" t="s">
        <v>6526</v>
      </c>
      <c r="E1373" t="s">
        <v>6531</v>
      </c>
      <c r="F1373" t="s">
        <v>2952</v>
      </c>
    </row>
    <row r="1374" spans="1:6" x14ac:dyDescent="0.3">
      <c r="A1374" s="1">
        <v>1372</v>
      </c>
      <c r="B1374" t="s">
        <v>3</v>
      </c>
      <c r="C1374" t="s">
        <v>433</v>
      </c>
      <c r="D1374" t="s">
        <v>6524</v>
      </c>
      <c r="E1374" t="s">
        <v>6530</v>
      </c>
      <c r="F1374" t="s">
        <v>2953</v>
      </c>
    </row>
    <row r="1375" spans="1:6" x14ac:dyDescent="0.3">
      <c r="A1375" s="1">
        <v>1373</v>
      </c>
      <c r="B1375" t="s">
        <v>3</v>
      </c>
      <c r="C1375" t="s">
        <v>433</v>
      </c>
      <c r="D1375" t="s">
        <v>6525</v>
      </c>
      <c r="E1375" t="s">
        <v>6532</v>
      </c>
      <c r="F1375" t="s">
        <v>2954</v>
      </c>
    </row>
    <row r="1376" spans="1:6" x14ac:dyDescent="0.3">
      <c r="A1376" s="1">
        <v>1374</v>
      </c>
      <c r="B1376" t="s">
        <v>3</v>
      </c>
      <c r="C1376" t="s">
        <v>433</v>
      </c>
      <c r="D1376" t="s">
        <v>6525</v>
      </c>
      <c r="E1376" t="s">
        <v>6532</v>
      </c>
      <c r="F1376" t="s">
        <v>2955</v>
      </c>
    </row>
    <row r="1377" spans="1:6" x14ac:dyDescent="0.3">
      <c r="A1377" s="1">
        <v>1375</v>
      </c>
      <c r="B1377" t="s">
        <v>3</v>
      </c>
      <c r="C1377" t="s">
        <v>433</v>
      </c>
      <c r="D1377" t="s">
        <v>6525</v>
      </c>
      <c r="E1377" t="s">
        <v>6532</v>
      </c>
      <c r="F1377" t="s">
        <v>2956</v>
      </c>
    </row>
    <row r="1378" spans="1:6" x14ac:dyDescent="0.3">
      <c r="A1378" s="1">
        <v>1376</v>
      </c>
      <c r="B1378" t="s">
        <v>3</v>
      </c>
      <c r="C1378" t="s">
        <v>433</v>
      </c>
      <c r="D1378" t="s">
        <v>4067</v>
      </c>
      <c r="E1378" t="s">
        <v>6532</v>
      </c>
      <c r="F1378" t="s">
        <v>2957</v>
      </c>
    </row>
    <row r="1379" spans="1:6" x14ac:dyDescent="0.3">
      <c r="A1379" s="1">
        <v>1377</v>
      </c>
      <c r="B1379" t="s">
        <v>3</v>
      </c>
      <c r="C1379" t="s">
        <v>434</v>
      </c>
      <c r="D1379" t="s">
        <v>6524</v>
      </c>
      <c r="E1379" t="s">
        <v>6530</v>
      </c>
      <c r="F1379" t="s">
        <v>2958</v>
      </c>
    </row>
    <row r="1380" spans="1:6" x14ac:dyDescent="0.3">
      <c r="A1380" s="1">
        <v>1378</v>
      </c>
      <c r="B1380" t="s">
        <v>3</v>
      </c>
      <c r="C1380" t="s">
        <v>434</v>
      </c>
      <c r="D1380" t="s">
        <v>4067</v>
      </c>
      <c r="E1380" t="s">
        <v>6532</v>
      </c>
      <c r="F1380" t="s">
        <v>2360</v>
      </c>
    </row>
    <row r="1381" spans="1:6" x14ac:dyDescent="0.3">
      <c r="A1381" s="1">
        <v>1379</v>
      </c>
      <c r="B1381" t="s">
        <v>3</v>
      </c>
      <c r="C1381" t="s">
        <v>435</v>
      </c>
      <c r="D1381" t="s">
        <v>6524</v>
      </c>
      <c r="E1381" t="s">
        <v>6530</v>
      </c>
      <c r="F1381" t="s">
        <v>2959</v>
      </c>
    </row>
    <row r="1382" spans="1:6" x14ac:dyDescent="0.3">
      <c r="A1382" s="1">
        <v>1380</v>
      </c>
      <c r="B1382" t="s">
        <v>3</v>
      </c>
      <c r="C1382" t="s">
        <v>435</v>
      </c>
      <c r="D1382" t="s">
        <v>4067</v>
      </c>
      <c r="E1382" t="s">
        <v>6532</v>
      </c>
      <c r="F1382" t="s">
        <v>2960</v>
      </c>
    </row>
    <row r="1383" spans="1:6" x14ac:dyDescent="0.3">
      <c r="A1383" s="1">
        <v>1381</v>
      </c>
      <c r="B1383" t="s">
        <v>3</v>
      </c>
      <c r="C1383" t="s">
        <v>435</v>
      </c>
      <c r="D1383" t="s">
        <v>6526</v>
      </c>
      <c r="E1383" t="s">
        <v>6531</v>
      </c>
      <c r="F1383" t="s">
        <v>2961</v>
      </c>
    </row>
    <row r="1384" spans="1:6" x14ac:dyDescent="0.3">
      <c r="A1384" s="1">
        <v>1382</v>
      </c>
      <c r="B1384" t="s">
        <v>3</v>
      </c>
      <c r="C1384" t="s">
        <v>436</v>
      </c>
      <c r="D1384" t="s">
        <v>6524</v>
      </c>
      <c r="E1384" t="s">
        <v>6530</v>
      </c>
      <c r="F1384" t="s">
        <v>2962</v>
      </c>
    </row>
    <row r="1385" spans="1:6" x14ac:dyDescent="0.3">
      <c r="A1385" s="1">
        <v>1383</v>
      </c>
      <c r="B1385" t="s">
        <v>3</v>
      </c>
      <c r="C1385" t="s">
        <v>436</v>
      </c>
      <c r="D1385" t="s">
        <v>6527</v>
      </c>
      <c r="E1385" t="s">
        <v>6530</v>
      </c>
      <c r="F1385" t="s">
        <v>2963</v>
      </c>
    </row>
    <row r="1386" spans="1:6" x14ac:dyDescent="0.3">
      <c r="A1386" s="1">
        <v>1384</v>
      </c>
      <c r="B1386" t="s">
        <v>3</v>
      </c>
      <c r="C1386" t="s">
        <v>436</v>
      </c>
      <c r="D1386" t="s">
        <v>6525</v>
      </c>
      <c r="E1386" t="s">
        <v>6531</v>
      </c>
      <c r="F1386" t="s">
        <v>2964</v>
      </c>
    </row>
    <row r="1387" spans="1:6" x14ac:dyDescent="0.3">
      <c r="A1387" s="1">
        <v>1385</v>
      </c>
      <c r="B1387" t="s">
        <v>3</v>
      </c>
      <c r="C1387" t="s">
        <v>436</v>
      </c>
      <c r="D1387" t="s">
        <v>6525</v>
      </c>
      <c r="E1387" t="s">
        <v>6531</v>
      </c>
      <c r="F1387" t="s">
        <v>2965</v>
      </c>
    </row>
    <row r="1388" spans="1:6" x14ac:dyDescent="0.3">
      <c r="A1388" s="1">
        <v>1386</v>
      </c>
      <c r="B1388" t="s">
        <v>3</v>
      </c>
      <c r="C1388" t="s">
        <v>436</v>
      </c>
      <c r="D1388" t="s">
        <v>4067</v>
      </c>
      <c r="E1388" t="s">
        <v>6532</v>
      </c>
      <c r="F1388" t="s">
        <v>2966</v>
      </c>
    </row>
    <row r="1389" spans="1:6" x14ac:dyDescent="0.3">
      <c r="A1389" s="1">
        <v>1387</v>
      </c>
      <c r="B1389" t="s">
        <v>3</v>
      </c>
      <c r="C1389" t="s">
        <v>436</v>
      </c>
      <c r="D1389" t="s">
        <v>6526</v>
      </c>
      <c r="E1389" t="s">
        <v>6532</v>
      </c>
      <c r="F1389" t="s">
        <v>2967</v>
      </c>
    </row>
    <row r="1390" spans="1:6" x14ac:dyDescent="0.3">
      <c r="A1390" s="1">
        <v>1388</v>
      </c>
      <c r="B1390" t="s">
        <v>3</v>
      </c>
      <c r="C1390" t="s">
        <v>437</v>
      </c>
      <c r="D1390" t="s">
        <v>6524</v>
      </c>
      <c r="E1390" t="s">
        <v>6530</v>
      </c>
      <c r="F1390" t="s">
        <v>2968</v>
      </c>
    </row>
    <row r="1391" spans="1:6" x14ac:dyDescent="0.3">
      <c r="A1391" s="1">
        <v>1389</v>
      </c>
      <c r="B1391" t="s">
        <v>3</v>
      </c>
      <c r="C1391" t="s">
        <v>437</v>
      </c>
      <c r="D1391" t="s">
        <v>6525</v>
      </c>
      <c r="E1391" t="s">
        <v>6531</v>
      </c>
      <c r="F1391" t="s">
        <v>2969</v>
      </c>
    </row>
    <row r="1392" spans="1:6" x14ac:dyDescent="0.3">
      <c r="A1392" s="1">
        <v>1390</v>
      </c>
      <c r="B1392" t="s">
        <v>3</v>
      </c>
      <c r="C1392" t="s">
        <v>437</v>
      </c>
      <c r="D1392" t="s">
        <v>4067</v>
      </c>
      <c r="E1392" t="s">
        <v>6532</v>
      </c>
      <c r="F1392" t="s">
        <v>2970</v>
      </c>
    </row>
    <row r="1393" spans="1:6" x14ac:dyDescent="0.3">
      <c r="A1393" s="1">
        <v>1391</v>
      </c>
      <c r="B1393" t="s">
        <v>3</v>
      </c>
      <c r="C1393" t="s">
        <v>438</v>
      </c>
      <c r="D1393" t="s">
        <v>6525</v>
      </c>
      <c r="E1393" t="s">
        <v>6531</v>
      </c>
      <c r="F1393" t="s">
        <v>2971</v>
      </c>
    </row>
    <row r="1394" spans="1:6" x14ac:dyDescent="0.3">
      <c r="A1394" s="1">
        <v>1392</v>
      </c>
      <c r="B1394" t="s">
        <v>3</v>
      </c>
      <c r="C1394" t="s">
        <v>438</v>
      </c>
      <c r="D1394" t="s">
        <v>4067</v>
      </c>
      <c r="E1394" t="s">
        <v>6531</v>
      </c>
      <c r="F1394" t="s">
        <v>2972</v>
      </c>
    </row>
    <row r="1395" spans="1:6" x14ac:dyDescent="0.3">
      <c r="A1395" s="1">
        <v>1393</v>
      </c>
      <c r="B1395" t="s">
        <v>3</v>
      </c>
      <c r="C1395" t="s">
        <v>438</v>
      </c>
      <c r="D1395" t="s">
        <v>6526</v>
      </c>
      <c r="E1395" t="s">
        <v>6531</v>
      </c>
      <c r="F1395" t="s">
        <v>2973</v>
      </c>
    </row>
    <row r="1396" spans="1:6" x14ac:dyDescent="0.3">
      <c r="A1396" s="1">
        <v>1394</v>
      </c>
      <c r="B1396" t="s">
        <v>3</v>
      </c>
      <c r="C1396" t="s">
        <v>439</v>
      </c>
      <c r="D1396" t="s">
        <v>6525</v>
      </c>
      <c r="E1396" t="s">
        <v>6532</v>
      </c>
      <c r="F1396" t="s">
        <v>2974</v>
      </c>
    </row>
    <row r="1397" spans="1:6" x14ac:dyDescent="0.3">
      <c r="A1397" s="1">
        <v>1395</v>
      </c>
      <c r="B1397" t="s">
        <v>3</v>
      </c>
      <c r="C1397" t="s">
        <v>439</v>
      </c>
      <c r="D1397" t="s">
        <v>4067</v>
      </c>
      <c r="E1397" t="s">
        <v>6532</v>
      </c>
      <c r="F1397" t="s">
        <v>2975</v>
      </c>
    </row>
    <row r="1398" spans="1:6" x14ac:dyDescent="0.3">
      <c r="A1398" s="1">
        <v>1396</v>
      </c>
      <c r="B1398" t="s">
        <v>3</v>
      </c>
      <c r="C1398" t="s">
        <v>439</v>
      </c>
      <c r="D1398" t="s">
        <v>6526</v>
      </c>
      <c r="E1398" t="s">
        <v>6531</v>
      </c>
      <c r="F1398" t="s">
        <v>2976</v>
      </c>
    </row>
    <row r="1399" spans="1:6" x14ac:dyDescent="0.3">
      <c r="A1399" s="1">
        <v>1397</v>
      </c>
      <c r="B1399" t="s">
        <v>3</v>
      </c>
      <c r="C1399" t="s">
        <v>440</v>
      </c>
      <c r="D1399" t="s">
        <v>6524</v>
      </c>
      <c r="E1399" t="s">
        <v>6530</v>
      </c>
      <c r="F1399" t="s">
        <v>2977</v>
      </c>
    </row>
    <row r="1400" spans="1:6" x14ac:dyDescent="0.3">
      <c r="A1400" s="1">
        <v>1398</v>
      </c>
      <c r="B1400" t="s">
        <v>3</v>
      </c>
      <c r="C1400" t="s">
        <v>440</v>
      </c>
      <c r="D1400" t="s">
        <v>6524</v>
      </c>
      <c r="E1400" t="s">
        <v>6530</v>
      </c>
      <c r="F1400" t="s">
        <v>2978</v>
      </c>
    </row>
    <row r="1401" spans="1:6" x14ac:dyDescent="0.3">
      <c r="A1401" s="1">
        <v>1399</v>
      </c>
      <c r="B1401" t="s">
        <v>3</v>
      </c>
      <c r="C1401" t="s">
        <v>440</v>
      </c>
      <c r="D1401" t="s">
        <v>6527</v>
      </c>
      <c r="E1401" t="s">
        <v>6532</v>
      </c>
      <c r="F1401" t="s">
        <v>2979</v>
      </c>
    </row>
    <row r="1402" spans="1:6" x14ac:dyDescent="0.3">
      <c r="A1402" s="1">
        <v>1400</v>
      </c>
      <c r="B1402" t="s">
        <v>3</v>
      </c>
      <c r="C1402" t="s">
        <v>440</v>
      </c>
      <c r="D1402" t="s">
        <v>6525</v>
      </c>
      <c r="E1402" t="s">
        <v>6531</v>
      </c>
      <c r="F1402" t="s">
        <v>2980</v>
      </c>
    </row>
    <row r="1403" spans="1:6" x14ac:dyDescent="0.3">
      <c r="A1403" s="1">
        <v>1401</v>
      </c>
      <c r="B1403" t="s">
        <v>3</v>
      </c>
      <c r="C1403" t="s">
        <v>440</v>
      </c>
      <c r="D1403" t="s">
        <v>6525</v>
      </c>
      <c r="E1403" t="s">
        <v>6531</v>
      </c>
      <c r="F1403" t="s">
        <v>2981</v>
      </c>
    </row>
    <row r="1404" spans="1:6" x14ac:dyDescent="0.3">
      <c r="A1404" s="1">
        <v>1402</v>
      </c>
      <c r="B1404" t="s">
        <v>3</v>
      </c>
      <c r="C1404" t="s">
        <v>440</v>
      </c>
      <c r="D1404" t="s">
        <v>6525</v>
      </c>
      <c r="E1404" t="s">
        <v>6532</v>
      </c>
      <c r="F1404" t="s">
        <v>2982</v>
      </c>
    </row>
    <row r="1405" spans="1:6" x14ac:dyDescent="0.3">
      <c r="A1405" s="1">
        <v>1403</v>
      </c>
      <c r="B1405" t="s">
        <v>3</v>
      </c>
      <c r="C1405" t="s">
        <v>440</v>
      </c>
      <c r="D1405" t="s">
        <v>4067</v>
      </c>
      <c r="E1405" t="s">
        <v>6532</v>
      </c>
      <c r="F1405" t="s">
        <v>2983</v>
      </c>
    </row>
    <row r="1406" spans="1:6" x14ac:dyDescent="0.3">
      <c r="A1406" s="1">
        <v>1404</v>
      </c>
      <c r="B1406" t="s">
        <v>3</v>
      </c>
      <c r="C1406" t="s">
        <v>440</v>
      </c>
      <c r="D1406" t="s">
        <v>6526</v>
      </c>
      <c r="E1406" t="s">
        <v>6532</v>
      </c>
      <c r="F1406" t="s">
        <v>2984</v>
      </c>
    </row>
    <row r="1407" spans="1:6" x14ac:dyDescent="0.3">
      <c r="A1407" s="1">
        <v>1405</v>
      </c>
      <c r="B1407" t="s">
        <v>3</v>
      </c>
      <c r="C1407" t="s">
        <v>441</v>
      </c>
      <c r="D1407" t="s">
        <v>6524</v>
      </c>
      <c r="E1407" t="s">
        <v>6530</v>
      </c>
      <c r="F1407" t="s">
        <v>2985</v>
      </c>
    </row>
    <row r="1408" spans="1:6" x14ac:dyDescent="0.3">
      <c r="A1408" s="1">
        <v>1406</v>
      </c>
      <c r="B1408" t="s">
        <v>3</v>
      </c>
      <c r="C1408" t="s">
        <v>441</v>
      </c>
      <c r="D1408" t="s">
        <v>6527</v>
      </c>
      <c r="E1408" t="s">
        <v>6532</v>
      </c>
      <c r="F1408" t="s">
        <v>2986</v>
      </c>
    </row>
    <row r="1409" spans="1:6" x14ac:dyDescent="0.3">
      <c r="A1409" s="1">
        <v>1407</v>
      </c>
      <c r="B1409" t="s">
        <v>3</v>
      </c>
      <c r="C1409" t="s">
        <v>441</v>
      </c>
      <c r="D1409" t="s">
        <v>6525</v>
      </c>
      <c r="E1409" t="s">
        <v>6532</v>
      </c>
      <c r="F1409" t="s">
        <v>2987</v>
      </c>
    </row>
    <row r="1410" spans="1:6" x14ac:dyDescent="0.3">
      <c r="A1410" s="1">
        <v>1408</v>
      </c>
      <c r="B1410" t="s">
        <v>3</v>
      </c>
      <c r="C1410" t="s">
        <v>441</v>
      </c>
      <c r="D1410" t="s">
        <v>4067</v>
      </c>
      <c r="E1410" t="s">
        <v>6532</v>
      </c>
      <c r="F1410" t="s">
        <v>2988</v>
      </c>
    </row>
    <row r="1411" spans="1:6" x14ac:dyDescent="0.3">
      <c r="A1411" s="1">
        <v>1409</v>
      </c>
      <c r="B1411" t="s">
        <v>3</v>
      </c>
      <c r="C1411" t="s">
        <v>442</v>
      </c>
      <c r="D1411" t="s">
        <v>6524</v>
      </c>
      <c r="E1411" t="s">
        <v>6530</v>
      </c>
      <c r="F1411" t="s">
        <v>2989</v>
      </c>
    </row>
    <row r="1412" spans="1:6" x14ac:dyDescent="0.3">
      <c r="A1412" s="1">
        <v>1410</v>
      </c>
      <c r="B1412" t="s">
        <v>3</v>
      </c>
      <c r="C1412" t="s">
        <v>442</v>
      </c>
      <c r="D1412" t="s">
        <v>6525</v>
      </c>
      <c r="E1412" t="s">
        <v>6532</v>
      </c>
      <c r="F1412" t="s">
        <v>2990</v>
      </c>
    </row>
    <row r="1413" spans="1:6" x14ac:dyDescent="0.3">
      <c r="A1413" s="1">
        <v>1411</v>
      </c>
      <c r="B1413" t="s">
        <v>3</v>
      </c>
      <c r="C1413" t="s">
        <v>442</v>
      </c>
      <c r="D1413" t="s">
        <v>4067</v>
      </c>
      <c r="E1413" t="s">
        <v>6531</v>
      </c>
      <c r="F1413" t="s">
        <v>2991</v>
      </c>
    </row>
    <row r="1414" spans="1:6" x14ac:dyDescent="0.3">
      <c r="A1414" s="1">
        <v>1412</v>
      </c>
      <c r="B1414" t="s">
        <v>3</v>
      </c>
      <c r="C1414" t="s">
        <v>442</v>
      </c>
      <c r="D1414" t="s">
        <v>6526</v>
      </c>
      <c r="E1414" t="s">
        <v>6531</v>
      </c>
      <c r="F1414" t="s">
        <v>2992</v>
      </c>
    </row>
    <row r="1415" spans="1:6" x14ac:dyDescent="0.3">
      <c r="A1415" s="1">
        <v>1413</v>
      </c>
      <c r="B1415" t="s">
        <v>3</v>
      </c>
      <c r="C1415" t="s">
        <v>443</v>
      </c>
      <c r="D1415" t="s">
        <v>6525</v>
      </c>
      <c r="E1415" t="s">
        <v>6532</v>
      </c>
      <c r="F1415" t="s">
        <v>2993</v>
      </c>
    </row>
    <row r="1416" spans="1:6" x14ac:dyDescent="0.3">
      <c r="A1416" s="1">
        <v>1414</v>
      </c>
      <c r="B1416" t="s">
        <v>3</v>
      </c>
      <c r="C1416" t="s">
        <v>443</v>
      </c>
      <c r="D1416" t="s">
        <v>4067</v>
      </c>
      <c r="E1416" t="s">
        <v>6532</v>
      </c>
      <c r="F1416" t="s">
        <v>2994</v>
      </c>
    </row>
    <row r="1417" spans="1:6" x14ac:dyDescent="0.3">
      <c r="A1417" s="1">
        <v>1415</v>
      </c>
      <c r="B1417" t="s">
        <v>3</v>
      </c>
      <c r="C1417" t="s">
        <v>443</v>
      </c>
      <c r="D1417" t="s">
        <v>6526</v>
      </c>
      <c r="E1417" t="s">
        <v>6531</v>
      </c>
      <c r="F1417" t="s">
        <v>2508</v>
      </c>
    </row>
    <row r="1418" spans="1:6" x14ac:dyDescent="0.3">
      <c r="A1418" s="1">
        <v>1416</v>
      </c>
      <c r="B1418" t="s">
        <v>3</v>
      </c>
      <c r="C1418" t="s">
        <v>444</v>
      </c>
      <c r="D1418" t="s">
        <v>6524</v>
      </c>
      <c r="E1418" t="s">
        <v>6530</v>
      </c>
      <c r="F1418" t="s">
        <v>2995</v>
      </c>
    </row>
    <row r="1419" spans="1:6" x14ac:dyDescent="0.3">
      <c r="A1419" s="1">
        <v>1417</v>
      </c>
      <c r="B1419" t="s">
        <v>3</v>
      </c>
      <c r="C1419" t="s">
        <v>444</v>
      </c>
      <c r="D1419" t="s">
        <v>4067</v>
      </c>
      <c r="E1419" t="s">
        <v>6531</v>
      </c>
      <c r="F1419" t="s">
        <v>2996</v>
      </c>
    </row>
    <row r="1420" spans="1:6" x14ac:dyDescent="0.3">
      <c r="A1420" s="1">
        <v>1418</v>
      </c>
      <c r="B1420" t="s">
        <v>3</v>
      </c>
      <c r="C1420" t="s">
        <v>444</v>
      </c>
      <c r="D1420" t="s">
        <v>6526</v>
      </c>
      <c r="E1420" t="s">
        <v>6531</v>
      </c>
      <c r="F1420" t="s">
        <v>2997</v>
      </c>
    </row>
    <row r="1421" spans="1:6" x14ac:dyDescent="0.3">
      <c r="A1421" s="1">
        <v>1419</v>
      </c>
      <c r="B1421" t="s">
        <v>3</v>
      </c>
      <c r="C1421" t="s">
        <v>445</v>
      </c>
      <c r="D1421" t="s">
        <v>6524</v>
      </c>
      <c r="E1421" t="s">
        <v>6530</v>
      </c>
      <c r="F1421" t="s">
        <v>2998</v>
      </c>
    </row>
    <row r="1422" spans="1:6" x14ac:dyDescent="0.3">
      <c r="A1422" s="1">
        <v>1420</v>
      </c>
      <c r="B1422" t="s">
        <v>3</v>
      </c>
      <c r="C1422" t="s">
        <v>445</v>
      </c>
      <c r="D1422" t="s">
        <v>4067</v>
      </c>
      <c r="E1422" t="s">
        <v>6532</v>
      </c>
      <c r="F1422" t="s">
        <v>2999</v>
      </c>
    </row>
    <row r="1423" spans="1:6" x14ac:dyDescent="0.3">
      <c r="A1423" s="1">
        <v>1421</v>
      </c>
      <c r="B1423" t="s">
        <v>3</v>
      </c>
      <c r="C1423" t="s">
        <v>446</v>
      </c>
      <c r="D1423" t="s">
        <v>6524</v>
      </c>
      <c r="E1423" t="s">
        <v>6530</v>
      </c>
      <c r="F1423" t="s">
        <v>3000</v>
      </c>
    </row>
    <row r="1424" spans="1:6" x14ac:dyDescent="0.3">
      <c r="A1424" s="1">
        <v>1422</v>
      </c>
      <c r="B1424" t="s">
        <v>3</v>
      </c>
      <c r="C1424" t="s">
        <v>446</v>
      </c>
      <c r="D1424" t="s">
        <v>6525</v>
      </c>
      <c r="E1424" t="s">
        <v>6530</v>
      </c>
      <c r="F1424" t="s">
        <v>3001</v>
      </c>
    </row>
    <row r="1425" spans="1:6" x14ac:dyDescent="0.3">
      <c r="A1425" s="1">
        <v>1423</v>
      </c>
      <c r="B1425" t="s">
        <v>3</v>
      </c>
      <c r="C1425" t="s">
        <v>446</v>
      </c>
      <c r="D1425" t="s">
        <v>4067</v>
      </c>
      <c r="E1425" t="s">
        <v>6532</v>
      </c>
      <c r="F1425" t="s">
        <v>3002</v>
      </c>
    </row>
    <row r="1426" spans="1:6" x14ac:dyDescent="0.3">
      <c r="A1426" s="1">
        <v>1424</v>
      </c>
      <c r="B1426" t="s">
        <v>3</v>
      </c>
      <c r="C1426" t="s">
        <v>446</v>
      </c>
      <c r="D1426" t="s">
        <v>6526</v>
      </c>
      <c r="E1426" t="s">
        <v>6532</v>
      </c>
      <c r="F1426" t="s">
        <v>3003</v>
      </c>
    </row>
    <row r="1427" spans="1:6" x14ac:dyDescent="0.3">
      <c r="A1427" s="1">
        <v>1425</v>
      </c>
      <c r="B1427" t="s">
        <v>3</v>
      </c>
      <c r="C1427" t="s">
        <v>447</v>
      </c>
      <c r="D1427" t="s">
        <v>6524</v>
      </c>
      <c r="E1427" t="s">
        <v>6530</v>
      </c>
      <c r="F1427" t="s">
        <v>3004</v>
      </c>
    </row>
    <row r="1428" spans="1:6" x14ac:dyDescent="0.3">
      <c r="A1428" s="1">
        <v>1426</v>
      </c>
      <c r="B1428" t="s">
        <v>3</v>
      </c>
      <c r="C1428" t="s">
        <v>447</v>
      </c>
      <c r="D1428" t="s">
        <v>6526</v>
      </c>
      <c r="E1428" t="s">
        <v>6531</v>
      </c>
      <c r="F1428" t="s">
        <v>3005</v>
      </c>
    </row>
    <row r="1429" spans="1:6" x14ac:dyDescent="0.3">
      <c r="A1429" s="1">
        <v>1427</v>
      </c>
      <c r="B1429" t="s">
        <v>3</v>
      </c>
      <c r="C1429" t="s">
        <v>448</v>
      </c>
      <c r="D1429" t="s">
        <v>4067</v>
      </c>
      <c r="E1429" t="s">
        <v>6532</v>
      </c>
      <c r="F1429" t="s">
        <v>3006</v>
      </c>
    </row>
    <row r="1430" spans="1:6" x14ac:dyDescent="0.3">
      <c r="A1430" s="1">
        <v>1428</v>
      </c>
      <c r="B1430" t="s">
        <v>3</v>
      </c>
      <c r="C1430" t="s">
        <v>449</v>
      </c>
      <c r="D1430" t="s">
        <v>6524</v>
      </c>
      <c r="E1430" t="s">
        <v>6530</v>
      </c>
      <c r="F1430" t="s">
        <v>3007</v>
      </c>
    </row>
    <row r="1431" spans="1:6" x14ac:dyDescent="0.3">
      <c r="A1431" s="1">
        <v>1429</v>
      </c>
      <c r="B1431" t="s">
        <v>3</v>
      </c>
      <c r="C1431" t="s">
        <v>449</v>
      </c>
      <c r="D1431" t="s">
        <v>6525</v>
      </c>
      <c r="E1431" t="s">
        <v>6531</v>
      </c>
      <c r="F1431" t="s">
        <v>3008</v>
      </c>
    </row>
    <row r="1432" spans="1:6" x14ac:dyDescent="0.3">
      <c r="A1432" s="1">
        <v>1430</v>
      </c>
      <c r="B1432" t="s">
        <v>3</v>
      </c>
      <c r="C1432" t="s">
        <v>449</v>
      </c>
      <c r="D1432" t="s">
        <v>6525</v>
      </c>
      <c r="E1432" t="s">
        <v>6530</v>
      </c>
      <c r="F1432" t="s">
        <v>3009</v>
      </c>
    </row>
    <row r="1433" spans="1:6" x14ac:dyDescent="0.3">
      <c r="A1433" s="1">
        <v>1431</v>
      </c>
      <c r="B1433" t="s">
        <v>3</v>
      </c>
      <c r="C1433" t="s">
        <v>449</v>
      </c>
      <c r="D1433" t="s">
        <v>4067</v>
      </c>
      <c r="E1433" t="s">
        <v>6531</v>
      </c>
      <c r="F1433" t="s">
        <v>3010</v>
      </c>
    </row>
    <row r="1434" spans="1:6" x14ac:dyDescent="0.3">
      <c r="A1434" s="1">
        <v>1432</v>
      </c>
      <c r="B1434" t="s">
        <v>3</v>
      </c>
      <c r="C1434" t="s">
        <v>450</v>
      </c>
      <c r="D1434" t="s">
        <v>6524</v>
      </c>
      <c r="E1434" t="s">
        <v>6530</v>
      </c>
      <c r="F1434" t="s">
        <v>3011</v>
      </c>
    </row>
    <row r="1435" spans="1:6" x14ac:dyDescent="0.3">
      <c r="A1435" s="1">
        <v>1433</v>
      </c>
      <c r="B1435" t="s">
        <v>3</v>
      </c>
      <c r="C1435" t="s">
        <v>450</v>
      </c>
      <c r="D1435" t="s">
        <v>4067</v>
      </c>
      <c r="E1435" t="s">
        <v>6531</v>
      </c>
      <c r="F1435" t="s">
        <v>3012</v>
      </c>
    </row>
    <row r="1436" spans="1:6" x14ac:dyDescent="0.3">
      <c r="A1436" s="1">
        <v>1434</v>
      </c>
      <c r="B1436" t="s">
        <v>3</v>
      </c>
      <c r="C1436" t="s">
        <v>450</v>
      </c>
      <c r="D1436" t="s">
        <v>6526</v>
      </c>
      <c r="E1436" t="s">
        <v>6531</v>
      </c>
      <c r="F1436" t="s">
        <v>3013</v>
      </c>
    </row>
    <row r="1437" spans="1:6" x14ac:dyDescent="0.3">
      <c r="A1437" s="1">
        <v>1435</v>
      </c>
      <c r="B1437" t="s">
        <v>3</v>
      </c>
      <c r="C1437" t="s">
        <v>451</v>
      </c>
      <c r="D1437" t="s">
        <v>6524</v>
      </c>
      <c r="E1437" t="s">
        <v>6530</v>
      </c>
      <c r="F1437" t="s">
        <v>3014</v>
      </c>
    </row>
    <row r="1438" spans="1:6" x14ac:dyDescent="0.3">
      <c r="A1438" s="1">
        <v>1436</v>
      </c>
      <c r="B1438" t="s">
        <v>3</v>
      </c>
      <c r="C1438" t="s">
        <v>451</v>
      </c>
      <c r="D1438" t="s">
        <v>6525</v>
      </c>
      <c r="E1438" t="s">
        <v>6532</v>
      </c>
      <c r="F1438" t="s">
        <v>3015</v>
      </c>
    </row>
    <row r="1439" spans="1:6" x14ac:dyDescent="0.3">
      <c r="A1439" s="1">
        <v>1437</v>
      </c>
      <c r="B1439" t="s">
        <v>3</v>
      </c>
      <c r="C1439" t="s">
        <v>451</v>
      </c>
      <c r="D1439" t="s">
        <v>4067</v>
      </c>
      <c r="E1439" t="s">
        <v>6532</v>
      </c>
      <c r="F1439" t="s">
        <v>2500</v>
      </c>
    </row>
    <row r="1440" spans="1:6" x14ac:dyDescent="0.3">
      <c r="A1440" s="1">
        <v>1438</v>
      </c>
      <c r="B1440" t="s">
        <v>3</v>
      </c>
      <c r="C1440" t="s">
        <v>452</v>
      </c>
      <c r="D1440" t="s">
        <v>6524</v>
      </c>
      <c r="E1440" t="s">
        <v>6530</v>
      </c>
      <c r="F1440" t="s">
        <v>3016</v>
      </c>
    </row>
    <row r="1441" spans="1:6" x14ac:dyDescent="0.3">
      <c r="A1441" s="1">
        <v>1439</v>
      </c>
      <c r="B1441" t="s">
        <v>3</v>
      </c>
      <c r="C1441" t="s">
        <v>452</v>
      </c>
      <c r="D1441" t="s">
        <v>6525</v>
      </c>
      <c r="E1441" t="s">
        <v>6532</v>
      </c>
      <c r="F1441" t="s">
        <v>3017</v>
      </c>
    </row>
    <row r="1442" spans="1:6" x14ac:dyDescent="0.3">
      <c r="A1442" s="1">
        <v>1440</v>
      </c>
      <c r="B1442" t="s">
        <v>3</v>
      </c>
      <c r="C1442" t="s">
        <v>452</v>
      </c>
      <c r="D1442" t="s">
        <v>4067</v>
      </c>
      <c r="E1442" t="s">
        <v>6531</v>
      </c>
      <c r="F1442" t="s">
        <v>3018</v>
      </c>
    </row>
    <row r="1443" spans="1:6" x14ac:dyDescent="0.3">
      <c r="A1443" s="1">
        <v>1441</v>
      </c>
      <c r="B1443" t="s">
        <v>3</v>
      </c>
      <c r="C1443" t="s">
        <v>452</v>
      </c>
      <c r="D1443" t="s">
        <v>6526</v>
      </c>
      <c r="E1443" t="s">
        <v>6531</v>
      </c>
      <c r="F1443" t="s">
        <v>3019</v>
      </c>
    </row>
    <row r="1444" spans="1:6" x14ac:dyDescent="0.3">
      <c r="A1444" s="1">
        <v>1442</v>
      </c>
      <c r="B1444" t="s">
        <v>3</v>
      </c>
      <c r="C1444" t="s">
        <v>453</v>
      </c>
      <c r="D1444" t="s">
        <v>6525</v>
      </c>
      <c r="E1444" t="s">
        <v>6532</v>
      </c>
      <c r="F1444" t="s">
        <v>3020</v>
      </c>
    </row>
    <row r="1445" spans="1:6" x14ac:dyDescent="0.3">
      <c r="A1445" s="1">
        <v>1443</v>
      </c>
      <c r="B1445" t="s">
        <v>3</v>
      </c>
      <c r="C1445" t="s">
        <v>453</v>
      </c>
      <c r="D1445" t="s">
        <v>6526</v>
      </c>
      <c r="E1445" t="s">
        <v>6532</v>
      </c>
      <c r="F1445" t="s">
        <v>3021</v>
      </c>
    </row>
    <row r="1446" spans="1:6" x14ac:dyDescent="0.3">
      <c r="A1446" s="1">
        <v>1444</v>
      </c>
      <c r="B1446" t="s">
        <v>3</v>
      </c>
      <c r="C1446" t="s">
        <v>454</v>
      </c>
      <c r="D1446" t="s">
        <v>6524</v>
      </c>
      <c r="E1446" t="s">
        <v>6530</v>
      </c>
      <c r="F1446" t="s">
        <v>3022</v>
      </c>
    </row>
    <row r="1447" spans="1:6" x14ac:dyDescent="0.3">
      <c r="A1447" s="1">
        <v>1445</v>
      </c>
      <c r="B1447" t="s">
        <v>3</v>
      </c>
      <c r="C1447" t="s">
        <v>454</v>
      </c>
      <c r="D1447" t="s">
        <v>6525</v>
      </c>
      <c r="E1447" t="s">
        <v>6532</v>
      </c>
      <c r="F1447" t="s">
        <v>3023</v>
      </c>
    </row>
    <row r="1448" spans="1:6" x14ac:dyDescent="0.3">
      <c r="A1448" s="1">
        <v>1446</v>
      </c>
      <c r="B1448" t="s">
        <v>3</v>
      </c>
      <c r="C1448" t="s">
        <v>454</v>
      </c>
      <c r="D1448" t="s">
        <v>4067</v>
      </c>
      <c r="E1448" t="s">
        <v>6532</v>
      </c>
      <c r="F1448" t="s">
        <v>3024</v>
      </c>
    </row>
    <row r="1449" spans="1:6" x14ac:dyDescent="0.3">
      <c r="A1449" s="1">
        <v>1447</v>
      </c>
      <c r="B1449" t="s">
        <v>3</v>
      </c>
      <c r="C1449" t="s">
        <v>454</v>
      </c>
      <c r="D1449" t="s">
        <v>6526</v>
      </c>
      <c r="E1449" t="s">
        <v>6532</v>
      </c>
      <c r="F1449" t="s">
        <v>3025</v>
      </c>
    </row>
    <row r="1450" spans="1:6" x14ac:dyDescent="0.3">
      <c r="A1450" s="1">
        <v>1448</v>
      </c>
      <c r="B1450" t="s">
        <v>3</v>
      </c>
      <c r="C1450" t="s">
        <v>455</v>
      </c>
      <c r="D1450" t="s">
        <v>6524</v>
      </c>
      <c r="E1450" t="s">
        <v>6530</v>
      </c>
      <c r="F1450" t="s">
        <v>3026</v>
      </c>
    </row>
    <row r="1451" spans="1:6" x14ac:dyDescent="0.3">
      <c r="A1451" s="1">
        <v>1449</v>
      </c>
      <c r="B1451" t="s">
        <v>3</v>
      </c>
      <c r="C1451" t="s">
        <v>455</v>
      </c>
      <c r="D1451" t="s">
        <v>6525</v>
      </c>
      <c r="E1451" t="s">
        <v>6532</v>
      </c>
      <c r="F1451" t="s">
        <v>3027</v>
      </c>
    </row>
    <row r="1452" spans="1:6" x14ac:dyDescent="0.3">
      <c r="A1452" s="1">
        <v>1450</v>
      </c>
      <c r="B1452" t="s">
        <v>3</v>
      </c>
      <c r="C1452" t="s">
        <v>455</v>
      </c>
      <c r="D1452" t="s">
        <v>4067</v>
      </c>
      <c r="E1452" t="s">
        <v>6532</v>
      </c>
      <c r="F1452" t="s">
        <v>3028</v>
      </c>
    </row>
    <row r="1453" spans="1:6" x14ac:dyDescent="0.3">
      <c r="A1453" s="1">
        <v>1451</v>
      </c>
      <c r="B1453" t="s">
        <v>3</v>
      </c>
      <c r="C1453" t="s">
        <v>455</v>
      </c>
      <c r="D1453" t="s">
        <v>6526</v>
      </c>
      <c r="E1453" t="s">
        <v>6531</v>
      </c>
      <c r="F1453" t="s">
        <v>3029</v>
      </c>
    </row>
    <row r="1454" spans="1:6" x14ac:dyDescent="0.3">
      <c r="A1454" s="1">
        <v>1452</v>
      </c>
      <c r="B1454" t="s">
        <v>3</v>
      </c>
      <c r="C1454" t="s">
        <v>456</v>
      </c>
      <c r="D1454" t="s">
        <v>6524</v>
      </c>
      <c r="E1454" t="s">
        <v>6530</v>
      </c>
      <c r="F1454" t="s">
        <v>3030</v>
      </c>
    </row>
    <row r="1455" spans="1:6" x14ac:dyDescent="0.3">
      <c r="A1455" s="1">
        <v>1453</v>
      </c>
      <c r="B1455" t="s">
        <v>3</v>
      </c>
      <c r="C1455" t="s">
        <v>456</v>
      </c>
      <c r="D1455" t="s">
        <v>6525</v>
      </c>
      <c r="E1455" t="s">
        <v>6531</v>
      </c>
      <c r="F1455" t="s">
        <v>3031</v>
      </c>
    </row>
    <row r="1456" spans="1:6" x14ac:dyDescent="0.3">
      <c r="A1456" s="1">
        <v>1454</v>
      </c>
      <c r="B1456" t="s">
        <v>3</v>
      </c>
      <c r="C1456" t="s">
        <v>456</v>
      </c>
      <c r="D1456" t="s">
        <v>6525</v>
      </c>
      <c r="E1456" t="s">
        <v>6531</v>
      </c>
      <c r="F1456" t="s">
        <v>3032</v>
      </c>
    </row>
    <row r="1457" spans="1:6" x14ac:dyDescent="0.3">
      <c r="A1457" s="1">
        <v>1455</v>
      </c>
      <c r="B1457" t="s">
        <v>3</v>
      </c>
      <c r="C1457" t="s">
        <v>456</v>
      </c>
      <c r="D1457" t="s">
        <v>4067</v>
      </c>
      <c r="E1457" t="s">
        <v>6532</v>
      </c>
      <c r="F1457" t="s">
        <v>3033</v>
      </c>
    </row>
    <row r="1458" spans="1:6" x14ac:dyDescent="0.3">
      <c r="A1458" s="1">
        <v>1456</v>
      </c>
      <c r="B1458" t="s">
        <v>3</v>
      </c>
      <c r="C1458" t="s">
        <v>457</v>
      </c>
      <c r="D1458" t="s">
        <v>6524</v>
      </c>
      <c r="E1458" t="s">
        <v>6530</v>
      </c>
      <c r="F1458" t="s">
        <v>3034</v>
      </c>
    </row>
    <row r="1459" spans="1:6" x14ac:dyDescent="0.3">
      <c r="A1459" s="1">
        <v>1457</v>
      </c>
      <c r="B1459" t="s">
        <v>3</v>
      </c>
      <c r="C1459" t="s">
        <v>457</v>
      </c>
      <c r="D1459" t="s">
        <v>6525</v>
      </c>
      <c r="E1459" t="s">
        <v>6532</v>
      </c>
      <c r="F1459" t="s">
        <v>3035</v>
      </c>
    </row>
    <row r="1460" spans="1:6" x14ac:dyDescent="0.3">
      <c r="A1460" s="1">
        <v>1458</v>
      </c>
      <c r="B1460" t="s">
        <v>3</v>
      </c>
      <c r="C1460" t="s">
        <v>457</v>
      </c>
      <c r="D1460" t="s">
        <v>6526</v>
      </c>
      <c r="E1460" t="s">
        <v>6531</v>
      </c>
      <c r="F1460" t="s">
        <v>3036</v>
      </c>
    </row>
    <row r="1461" spans="1:6" x14ac:dyDescent="0.3">
      <c r="A1461" s="1">
        <v>1459</v>
      </c>
      <c r="B1461" t="s">
        <v>3</v>
      </c>
      <c r="C1461" t="s">
        <v>458</v>
      </c>
      <c r="D1461" t="s">
        <v>6524</v>
      </c>
      <c r="E1461" t="s">
        <v>6530</v>
      </c>
      <c r="F1461" t="s">
        <v>3037</v>
      </c>
    </row>
    <row r="1462" spans="1:6" x14ac:dyDescent="0.3">
      <c r="A1462" s="1">
        <v>1460</v>
      </c>
      <c r="B1462" t="s">
        <v>3</v>
      </c>
      <c r="C1462" t="s">
        <v>458</v>
      </c>
      <c r="D1462" t="s">
        <v>4067</v>
      </c>
      <c r="E1462" t="s">
        <v>6532</v>
      </c>
      <c r="F1462" t="s">
        <v>3038</v>
      </c>
    </row>
    <row r="1463" spans="1:6" x14ac:dyDescent="0.3">
      <c r="A1463" s="1">
        <v>1461</v>
      </c>
      <c r="B1463" t="s">
        <v>3</v>
      </c>
      <c r="C1463" t="s">
        <v>458</v>
      </c>
      <c r="D1463" t="s">
        <v>6526</v>
      </c>
      <c r="E1463" t="s">
        <v>6532</v>
      </c>
      <c r="F1463" t="s">
        <v>3039</v>
      </c>
    </row>
    <row r="1464" spans="1:6" x14ac:dyDescent="0.3">
      <c r="A1464" s="1">
        <v>1462</v>
      </c>
      <c r="B1464" t="s">
        <v>3</v>
      </c>
      <c r="C1464" t="s">
        <v>459</v>
      </c>
      <c r="D1464" t="s">
        <v>6524</v>
      </c>
      <c r="E1464" t="s">
        <v>6530</v>
      </c>
      <c r="F1464" t="s">
        <v>3040</v>
      </c>
    </row>
    <row r="1465" spans="1:6" x14ac:dyDescent="0.3">
      <c r="A1465" s="1">
        <v>1463</v>
      </c>
      <c r="B1465" t="s">
        <v>3</v>
      </c>
      <c r="C1465" t="s">
        <v>459</v>
      </c>
      <c r="D1465" t="s">
        <v>6525</v>
      </c>
      <c r="E1465" t="s">
        <v>6532</v>
      </c>
      <c r="F1465" t="s">
        <v>3041</v>
      </c>
    </row>
    <row r="1466" spans="1:6" x14ac:dyDescent="0.3">
      <c r="A1466" s="1">
        <v>1464</v>
      </c>
      <c r="B1466" t="s">
        <v>3</v>
      </c>
      <c r="C1466" t="s">
        <v>459</v>
      </c>
      <c r="D1466" t="s">
        <v>4067</v>
      </c>
      <c r="E1466" t="s">
        <v>6531</v>
      </c>
      <c r="F1466" t="s">
        <v>3042</v>
      </c>
    </row>
    <row r="1467" spans="1:6" x14ac:dyDescent="0.3">
      <c r="A1467" s="1">
        <v>1465</v>
      </c>
      <c r="B1467" t="s">
        <v>3</v>
      </c>
      <c r="C1467" t="s">
        <v>459</v>
      </c>
      <c r="D1467" t="s">
        <v>6526</v>
      </c>
      <c r="E1467" t="s">
        <v>6531</v>
      </c>
      <c r="F1467" t="s">
        <v>3043</v>
      </c>
    </row>
    <row r="1468" spans="1:6" x14ac:dyDescent="0.3">
      <c r="A1468" s="1">
        <v>1466</v>
      </c>
      <c r="B1468" t="s">
        <v>3</v>
      </c>
      <c r="C1468" t="s">
        <v>460</v>
      </c>
      <c r="D1468" t="s">
        <v>6524</v>
      </c>
      <c r="E1468" t="s">
        <v>6530</v>
      </c>
      <c r="F1468" t="s">
        <v>3044</v>
      </c>
    </row>
    <row r="1469" spans="1:6" x14ac:dyDescent="0.3">
      <c r="A1469" s="1">
        <v>1467</v>
      </c>
      <c r="B1469" t="s">
        <v>3</v>
      </c>
      <c r="C1469" t="s">
        <v>460</v>
      </c>
      <c r="D1469" t="s">
        <v>4067</v>
      </c>
      <c r="E1469" t="s">
        <v>6532</v>
      </c>
      <c r="F1469" t="s">
        <v>3045</v>
      </c>
    </row>
    <row r="1470" spans="1:6" x14ac:dyDescent="0.3">
      <c r="A1470" s="1">
        <v>1468</v>
      </c>
      <c r="B1470" t="s">
        <v>3</v>
      </c>
      <c r="C1470" t="s">
        <v>461</v>
      </c>
      <c r="D1470" t="s">
        <v>6524</v>
      </c>
      <c r="E1470" t="s">
        <v>6530</v>
      </c>
      <c r="F1470" t="s">
        <v>3046</v>
      </c>
    </row>
    <row r="1471" spans="1:6" x14ac:dyDescent="0.3">
      <c r="A1471" s="1">
        <v>1469</v>
      </c>
      <c r="B1471" t="s">
        <v>3</v>
      </c>
      <c r="C1471" t="s">
        <v>461</v>
      </c>
      <c r="D1471" t="s">
        <v>6525</v>
      </c>
      <c r="E1471" t="s">
        <v>6532</v>
      </c>
      <c r="F1471" t="s">
        <v>3047</v>
      </c>
    </row>
    <row r="1472" spans="1:6" x14ac:dyDescent="0.3">
      <c r="A1472" s="1">
        <v>1470</v>
      </c>
      <c r="B1472" t="s">
        <v>3</v>
      </c>
      <c r="C1472" t="s">
        <v>461</v>
      </c>
      <c r="D1472" t="s">
        <v>4067</v>
      </c>
      <c r="E1472" t="s">
        <v>6532</v>
      </c>
      <c r="F1472" t="s">
        <v>3048</v>
      </c>
    </row>
    <row r="1473" spans="1:6" x14ac:dyDescent="0.3">
      <c r="A1473" s="1">
        <v>1471</v>
      </c>
      <c r="B1473" t="s">
        <v>3</v>
      </c>
      <c r="C1473" t="s">
        <v>461</v>
      </c>
      <c r="D1473" t="s">
        <v>6526</v>
      </c>
      <c r="E1473" t="s">
        <v>6531</v>
      </c>
      <c r="F1473" t="s">
        <v>3049</v>
      </c>
    </row>
    <row r="1474" spans="1:6" x14ac:dyDescent="0.3">
      <c r="A1474" s="1">
        <v>1472</v>
      </c>
      <c r="B1474" t="s">
        <v>3</v>
      </c>
      <c r="C1474" t="s">
        <v>462</v>
      </c>
      <c r="D1474" t="s">
        <v>6524</v>
      </c>
      <c r="E1474" t="s">
        <v>6530</v>
      </c>
      <c r="F1474" t="s">
        <v>3050</v>
      </c>
    </row>
    <row r="1475" spans="1:6" x14ac:dyDescent="0.3">
      <c r="A1475" s="1">
        <v>1473</v>
      </c>
      <c r="B1475" t="s">
        <v>3</v>
      </c>
      <c r="C1475" t="s">
        <v>462</v>
      </c>
      <c r="D1475" t="s">
        <v>6525</v>
      </c>
      <c r="E1475" t="s">
        <v>6532</v>
      </c>
      <c r="F1475" t="s">
        <v>3051</v>
      </c>
    </row>
    <row r="1476" spans="1:6" x14ac:dyDescent="0.3">
      <c r="A1476" s="1">
        <v>1474</v>
      </c>
      <c r="B1476" t="s">
        <v>3</v>
      </c>
      <c r="C1476" t="s">
        <v>462</v>
      </c>
      <c r="D1476" t="s">
        <v>4067</v>
      </c>
      <c r="E1476" t="s">
        <v>6531</v>
      </c>
      <c r="F1476" t="s">
        <v>3052</v>
      </c>
    </row>
    <row r="1477" spans="1:6" x14ac:dyDescent="0.3">
      <c r="A1477" s="1">
        <v>1475</v>
      </c>
      <c r="B1477" t="s">
        <v>3</v>
      </c>
      <c r="C1477" t="s">
        <v>462</v>
      </c>
      <c r="D1477" t="s">
        <v>6526</v>
      </c>
      <c r="E1477" t="s">
        <v>6531</v>
      </c>
      <c r="F1477" t="s">
        <v>3053</v>
      </c>
    </row>
    <row r="1478" spans="1:6" x14ac:dyDescent="0.3">
      <c r="A1478" s="1">
        <v>1476</v>
      </c>
      <c r="B1478" t="s">
        <v>3</v>
      </c>
      <c r="C1478" t="s">
        <v>463</v>
      </c>
      <c r="D1478" t="s">
        <v>6527</v>
      </c>
      <c r="E1478" t="s">
        <v>6532</v>
      </c>
      <c r="F1478" t="s">
        <v>3054</v>
      </c>
    </row>
    <row r="1479" spans="1:6" x14ac:dyDescent="0.3">
      <c r="A1479" s="1">
        <v>1477</v>
      </c>
      <c r="B1479" t="s">
        <v>3</v>
      </c>
      <c r="C1479" t="s">
        <v>463</v>
      </c>
      <c r="D1479" t="s">
        <v>6525</v>
      </c>
      <c r="E1479" t="s">
        <v>6531</v>
      </c>
      <c r="F1479" t="s">
        <v>3055</v>
      </c>
    </row>
    <row r="1480" spans="1:6" x14ac:dyDescent="0.3">
      <c r="A1480" s="1">
        <v>1478</v>
      </c>
      <c r="B1480" t="s">
        <v>3</v>
      </c>
      <c r="C1480" t="s">
        <v>463</v>
      </c>
      <c r="D1480" t="s">
        <v>4067</v>
      </c>
      <c r="E1480" t="s">
        <v>6532</v>
      </c>
      <c r="F1480" t="s">
        <v>3056</v>
      </c>
    </row>
    <row r="1481" spans="1:6" x14ac:dyDescent="0.3">
      <c r="A1481" s="1">
        <v>1479</v>
      </c>
      <c r="B1481" t="s">
        <v>3</v>
      </c>
      <c r="C1481" t="s">
        <v>464</v>
      </c>
      <c r="D1481" t="s">
        <v>6524</v>
      </c>
      <c r="E1481" t="s">
        <v>6530</v>
      </c>
      <c r="F1481" t="s">
        <v>3057</v>
      </c>
    </row>
    <row r="1482" spans="1:6" x14ac:dyDescent="0.3">
      <c r="A1482" s="1">
        <v>1480</v>
      </c>
      <c r="B1482" t="s">
        <v>3</v>
      </c>
      <c r="C1482" t="s">
        <v>464</v>
      </c>
      <c r="D1482" t="s">
        <v>6527</v>
      </c>
      <c r="E1482" t="s">
        <v>6531</v>
      </c>
      <c r="F1482" t="s">
        <v>3058</v>
      </c>
    </row>
    <row r="1483" spans="1:6" x14ac:dyDescent="0.3">
      <c r="A1483" s="1">
        <v>1481</v>
      </c>
      <c r="B1483" t="s">
        <v>3</v>
      </c>
      <c r="C1483" t="s">
        <v>464</v>
      </c>
      <c r="D1483" t="s">
        <v>6525</v>
      </c>
      <c r="E1483" t="s">
        <v>6532</v>
      </c>
      <c r="F1483" t="s">
        <v>3059</v>
      </c>
    </row>
    <row r="1484" spans="1:6" x14ac:dyDescent="0.3">
      <c r="A1484" s="1">
        <v>1482</v>
      </c>
      <c r="B1484" t="s">
        <v>3</v>
      </c>
      <c r="C1484" t="s">
        <v>464</v>
      </c>
      <c r="D1484" t="s">
        <v>4067</v>
      </c>
      <c r="E1484" t="s">
        <v>6532</v>
      </c>
      <c r="F1484" t="s">
        <v>3060</v>
      </c>
    </row>
    <row r="1485" spans="1:6" x14ac:dyDescent="0.3">
      <c r="A1485" s="1">
        <v>1483</v>
      </c>
      <c r="B1485" t="s">
        <v>3</v>
      </c>
      <c r="C1485" t="s">
        <v>465</v>
      </c>
      <c r="D1485" t="s">
        <v>6524</v>
      </c>
      <c r="E1485" t="s">
        <v>6530</v>
      </c>
      <c r="F1485" t="s">
        <v>3061</v>
      </c>
    </row>
    <row r="1486" spans="1:6" x14ac:dyDescent="0.3">
      <c r="A1486" s="1">
        <v>1484</v>
      </c>
      <c r="B1486" t="s">
        <v>3</v>
      </c>
      <c r="C1486" t="s">
        <v>465</v>
      </c>
      <c r="D1486" t="s">
        <v>6525</v>
      </c>
      <c r="E1486" t="s">
        <v>6532</v>
      </c>
      <c r="F1486" t="s">
        <v>3062</v>
      </c>
    </row>
    <row r="1487" spans="1:6" x14ac:dyDescent="0.3">
      <c r="A1487" s="1">
        <v>1485</v>
      </c>
      <c r="B1487" t="s">
        <v>3</v>
      </c>
      <c r="C1487" t="s">
        <v>465</v>
      </c>
      <c r="D1487" t="s">
        <v>4067</v>
      </c>
      <c r="E1487" t="s">
        <v>6531</v>
      </c>
      <c r="F1487" t="s">
        <v>3063</v>
      </c>
    </row>
    <row r="1488" spans="1:6" x14ac:dyDescent="0.3">
      <c r="A1488" s="1">
        <v>1486</v>
      </c>
      <c r="B1488" t="s">
        <v>3</v>
      </c>
      <c r="C1488" t="s">
        <v>465</v>
      </c>
      <c r="D1488" t="s">
        <v>6526</v>
      </c>
      <c r="E1488" t="s">
        <v>6531</v>
      </c>
      <c r="F1488" t="s">
        <v>3064</v>
      </c>
    </row>
    <row r="1489" spans="1:6" x14ac:dyDescent="0.3">
      <c r="A1489" s="1">
        <v>1487</v>
      </c>
      <c r="B1489" t="s">
        <v>3</v>
      </c>
      <c r="C1489" t="s">
        <v>466</v>
      </c>
      <c r="D1489" t="s">
        <v>6524</v>
      </c>
      <c r="E1489" t="s">
        <v>6530</v>
      </c>
      <c r="F1489" t="s">
        <v>3065</v>
      </c>
    </row>
    <row r="1490" spans="1:6" x14ac:dyDescent="0.3">
      <c r="A1490" s="1">
        <v>1488</v>
      </c>
      <c r="B1490" t="s">
        <v>3</v>
      </c>
      <c r="C1490" t="s">
        <v>466</v>
      </c>
      <c r="D1490" t="s">
        <v>6525</v>
      </c>
      <c r="E1490" t="s">
        <v>6532</v>
      </c>
      <c r="F1490" t="s">
        <v>3066</v>
      </c>
    </row>
    <row r="1491" spans="1:6" x14ac:dyDescent="0.3">
      <c r="A1491" s="1">
        <v>1489</v>
      </c>
      <c r="B1491" t="s">
        <v>3</v>
      </c>
      <c r="C1491" t="s">
        <v>466</v>
      </c>
      <c r="D1491" t="s">
        <v>4067</v>
      </c>
      <c r="E1491" t="s">
        <v>6531</v>
      </c>
      <c r="F1491" t="s">
        <v>3067</v>
      </c>
    </row>
    <row r="1492" spans="1:6" x14ac:dyDescent="0.3">
      <c r="A1492" s="1">
        <v>1490</v>
      </c>
      <c r="B1492" t="s">
        <v>3</v>
      </c>
      <c r="C1492" t="s">
        <v>466</v>
      </c>
      <c r="D1492" t="s">
        <v>6526</v>
      </c>
      <c r="E1492" t="s">
        <v>6531</v>
      </c>
      <c r="F1492" t="s">
        <v>3068</v>
      </c>
    </row>
    <row r="1493" spans="1:6" x14ac:dyDescent="0.3">
      <c r="A1493" s="1">
        <v>1491</v>
      </c>
      <c r="B1493" t="s">
        <v>3</v>
      </c>
      <c r="C1493" t="s">
        <v>466</v>
      </c>
      <c r="D1493" t="s">
        <v>6526</v>
      </c>
      <c r="E1493" t="s">
        <v>6531</v>
      </c>
      <c r="F1493" t="s">
        <v>3069</v>
      </c>
    </row>
    <row r="1494" spans="1:6" x14ac:dyDescent="0.3">
      <c r="A1494" s="1">
        <v>1492</v>
      </c>
      <c r="B1494" t="s">
        <v>3</v>
      </c>
      <c r="C1494" t="s">
        <v>467</v>
      </c>
      <c r="D1494" t="s">
        <v>6524</v>
      </c>
      <c r="E1494" t="s">
        <v>6530</v>
      </c>
      <c r="F1494" t="s">
        <v>3070</v>
      </c>
    </row>
    <row r="1495" spans="1:6" x14ac:dyDescent="0.3">
      <c r="A1495" s="1">
        <v>1493</v>
      </c>
      <c r="B1495" t="s">
        <v>3</v>
      </c>
      <c r="C1495" t="s">
        <v>467</v>
      </c>
      <c r="D1495" t="s">
        <v>6525</v>
      </c>
      <c r="E1495" t="s">
        <v>6531</v>
      </c>
      <c r="F1495" t="s">
        <v>3071</v>
      </c>
    </row>
    <row r="1496" spans="1:6" x14ac:dyDescent="0.3">
      <c r="A1496" s="1">
        <v>1494</v>
      </c>
      <c r="B1496" t="s">
        <v>3</v>
      </c>
      <c r="C1496" t="s">
        <v>467</v>
      </c>
      <c r="D1496" t="s">
        <v>4067</v>
      </c>
      <c r="E1496" t="s">
        <v>6532</v>
      </c>
      <c r="F1496" t="s">
        <v>2360</v>
      </c>
    </row>
    <row r="1497" spans="1:6" x14ac:dyDescent="0.3">
      <c r="A1497" s="1">
        <v>1495</v>
      </c>
      <c r="B1497" t="s">
        <v>3</v>
      </c>
      <c r="C1497" t="s">
        <v>467</v>
      </c>
      <c r="D1497" t="s">
        <v>6526</v>
      </c>
      <c r="E1497" t="s">
        <v>6531</v>
      </c>
      <c r="F1497" t="s">
        <v>3072</v>
      </c>
    </row>
    <row r="1498" spans="1:6" x14ac:dyDescent="0.3">
      <c r="A1498" s="1">
        <v>1496</v>
      </c>
      <c r="B1498" t="s">
        <v>3</v>
      </c>
      <c r="C1498" t="s">
        <v>468</v>
      </c>
      <c r="D1498" t="s">
        <v>6524</v>
      </c>
      <c r="E1498" t="s">
        <v>6530</v>
      </c>
      <c r="F1498" t="s">
        <v>3073</v>
      </c>
    </row>
    <row r="1499" spans="1:6" x14ac:dyDescent="0.3">
      <c r="A1499" s="1">
        <v>1497</v>
      </c>
      <c r="B1499" t="s">
        <v>3</v>
      </c>
      <c r="C1499" t="s">
        <v>468</v>
      </c>
      <c r="D1499" t="s">
        <v>6525</v>
      </c>
      <c r="E1499" t="s">
        <v>6531</v>
      </c>
      <c r="F1499" t="s">
        <v>3074</v>
      </c>
    </row>
    <row r="1500" spans="1:6" x14ac:dyDescent="0.3">
      <c r="A1500" s="1">
        <v>1498</v>
      </c>
      <c r="B1500" t="s">
        <v>3</v>
      </c>
      <c r="C1500" t="s">
        <v>468</v>
      </c>
      <c r="D1500" t="s">
        <v>4067</v>
      </c>
      <c r="E1500" t="s">
        <v>6532</v>
      </c>
      <c r="F1500" t="s">
        <v>3075</v>
      </c>
    </row>
    <row r="1501" spans="1:6" x14ac:dyDescent="0.3">
      <c r="A1501" s="1">
        <v>1499</v>
      </c>
      <c r="B1501" t="s">
        <v>3</v>
      </c>
      <c r="C1501" t="s">
        <v>469</v>
      </c>
      <c r="D1501" t="s">
        <v>6524</v>
      </c>
      <c r="E1501" t="s">
        <v>6530</v>
      </c>
      <c r="F1501" t="s">
        <v>3076</v>
      </c>
    </row>
    <row r="1502" spans="1:6" x14ac:dyDescent="0.3">
      <c r="A1502" s="1">
        <v>1500</v>
      </c>
      <c r="B1502" t="s">
        <v>3</v>
      </c>
      <c r="C1502" t="s">
        <v>469</v>
      </c>
      <c r="D1502" t="s">
        <v>6527</v>
      </c>
      <c r="E1502" t="s">
        <v>6530</v>
      </c>
      <c r="F1502" t="s">
        <v>3077</v>
      </c>
    </row>
    <row r="1503" spans="1:6" x14ac:dyDescent="0.3">
      <c r="A1503" s="1">
        <v>1501</v>
      </c>
      <c r="B1503" t="s">
        <v>3</v>
      </c>
      <c r="C1503" t="s">
        <v>469</v>
      </c>
      <c r="D1503" t="s">
        <v>6525</v>
      </c>
      <c r="E1503" t="s">
        <v>6531</v>
      </c>
      <c r="F1503" t="s">
        <v>3078</v>
      </c>
    </row>
    <row r="1504" spans="1:6" x14ac:dyDescent="0.3">
      <c r="A1504" s="1">
        <v>1502</v>
      </c>
      <c r="B1504" t="s">
        <v>3</v>
      </c>
      <c r="C1504" t="s">
        <v>469</v>
      </c>
      <c r="D1504" t="s">
        <v>4067</v>
      </c>
      <c r="E1504" t="s">
        <v>6530</v>
      </c>
      <c r="F1504" t="s">
        <v>3079</v>
      </c>
    </row>
    <row r="1505" spans="1:6" x14ac:dyDescent="0.3">
      <c r="A1505" s="1">
        <v>1503</v>
      </c>
      <c r="B1505" t="s">
        <v>3</v>
      </c>
      <c r="C1505" t="s">
        <v>469</v>
      </c>
      <c r="D1505" t="s">
        <v>6526</v>
      </c>
      <c r="E1505" t="s">
        <v>6531</v>
      </c>
      <c r="F1505" t="s">
        <v>3080</v>
      </c>
    </row>
    <row r="1506" spans="1:6" x14ac:dyDescent="0.3">
      <c r="A1506" s="1">
        <v>1504</v>
      </c>
      <c r="B1506" t="s">
        <v>3</v>
      </c>
      <c r="C1506" t="s">
        <v>470</v>
      </c>
      <c r="D1506" t="s">
        <v>6524</v>
      </c>
      <c r="E1506" t="s">
        <v>6530</v>
      </c>
      <c r="F1506" t="s">
        <v>3081</v>
      </c>
    </row>
    <row r="1507" spans="1:6" x14ac:dyDescent="0.3">
      <c r="A1507" s="1">
        <v>1505</v>
      </c>
      <c r="B1507" t="s">
        <v>3</v>
      </c>
      <c r="C1507" t="s">
        <v>470</v>
      </c>
      <c r="D1507" t="s">
        <v>4067</v>
      </c>
      <c r="E1507" t="s">
        <v>6532</v>
      </c>
      <c r="F1507" t="s">
        <v>3082</v>
      </c>
    </row>
    <row r="1508" spans="1:6" x14ac:dyDescent="0.3">
      <c r="A1508" s="1">
        <v>1506</v>
      </c>
      <c r="B1508" t="s">
        <v>3</v>
      </c>
      <c r="C1508" t="s">
        <v>470</v>
      </c>
      <c r="D1508" t="s">
        <v>6526</v>
      </c>
      <c r="E1508" t="s">
        <v>6531</v>
      </c>
      <c r="F1508" t="s">
        <v>3083</v>
      </c>
    </row>
    <row r="1509" spans="1:6" x14ac:dyDescent="0.3">
      <c r="A1509" s="1">
        <v>1507</v>
      </c>
      <c r="B1509" t="s">
        <v>3</v>
      </c>
      <c r="C1509" t="s">
        <v>471</v>
      </c>
      <c r="D1509" t="s">
        <v>6524</v>
      </c>
      <c r="E1509" t="s">
        <v>6530</v>
      </c>
      <c r="F1509" t="s">
        <v>3084</v>
      </c>
    </row>
    <row r="1510" spans="1:6" x14ac:dyDescent="0.3">
      <c r="A1510" s="1">
        <v>1508</v>
      </c>
      <c r="B1510" t="s">
        <v>3</v>
      </c>
      <c r="C1510" t="s">
        <v>471</v>
      </c>
      <c r="D1510" t="s">
        <v>6525</v>
      </c>
      <c r="E1510" t="s">
        <v>6532</v>
      </c>
      <c r="F1510" t="s">
        <v>3085</v>
      </c>
    </row>
    <row r="1511" spans="1:6" x14ac:dyDescent="0.3">
      <c r="A1511" s="1">
        <v>1509</v>
      </c>
      <c r="B1511" t="s">
        <v>3</v>
      </c>
      <c r="C1511" t="s">
        <v>471</v>
      </c>
      <c r="D1511" t="s">
        <v>4067</v>
      </c>
      <c r="E1511" t="s">
        <v>6531</v>
      </c>
      <c r="F1511" t="s">
        <v>3086</v>
      </c>
    </row>
    <row r="1512" spans="1:6" x14ac:dyDescent="0.3">
      <c r="A1512" s="1">
        <v>1510</v>
      </c>
      <c r="B1512" t="s">
        <v>3</v>
      </c>
      <c r="C1512" t="s">
        <v>471</v>
      </c>
      <c r="D1512" t="s">
        <v>6526</v>
      </c>
      <c r="E1512" t="s">
        <v>6531</v>
      </c>
      <c r="F1512" t="s">
        <v>3087</v>
      </c>
    </row>
    <row r="1513" spans="1:6" x14ac:dyDescent="0.3">
      <c r="A1513" s="1">
        <v>1511</v>
      </c>
      <c r="B1513" t="s">
        <v>3</v>
      </c>
      <c r="C1513" t="s">
        <v>472</v>
      </c>
      <c r="D1513" t="s">
        <v>6524</v>
      </c>
      <c r="E1513" t="s">
        <v>6530</v>
      </c>
      <c r="F1513" t="s">
        <v>3088</v>
      </c>
    </row>
    <row r="1514" spans="1:6" x14ac:dyDescent="0.3">
      <c r="A1514" s="1">
        <v>1512</v>
      </c>
      <c r="B1514" t="s">
        <v>3</v>
      </c>
      <c r="C1514" t="s">
        <v>472</v>
      </c>
      <c r="D1514" t="s">
        <v>6525</v>
      </c>
      <c r="E1514" t="s">
        <v>6532</v>
      </c>
      <c r="F1514" t="s">
        <v>3089</v>
      </c>
    </row>
    <row r="1515" spans="1:6" x14ac:dyDescent="0.3">
      <c r="A1515" s="1">
        <v>1513</v>
      </c>
      <c r="B1515" t="s">
        <v>3</v>
      </c>
      <c r="C1515" t="s">
        <v>472</v>
      </c>
      <c r="D1515" t="s">
        <v>4067</v>
      </c>
      <c r="E1515" t="s">
        <v>6532</v>
      </c>
      <c r="F1515" t="s">
        <v>3090</v>
      </c>
    </row>
    <row r="1516" spans="1:6" x14ac:dyDescent="0.3">
      <c r="A1516" s="1">
        <v>1514</v>
      </c>
      <c r="B1516" t="s">
        <v>3</v>
      </c>
      <c r="C1516" t="s">
        <v>472</v>
      </c>
      <c r="D1516" t="s">
        <v>6526</v>
      </c>
      <c r="E1516" t="s">
        <v>6531</v>
      </c>
      <c r="F1516" t="s">
        <v>3091</v>
      </c>
    </row>
    <row r="1517" spans="1:6" x14ac:dyDescent="0.3">
      <c r="A1517" s="1">
        <v>1515</v>
      </c>
      <c r="B1517" t="s">
        <v>3</v>
      </c>
      <c r="C1517" t="s">
        <v>473</v>
      </c>
      <c r="D1517" t="s">
        <v>6524</v>
      </c>
      <c r="E1517" t="s">
        <v>6530</v>
      </c>
      <c r="F1517" t="s">
        <v>3092</v>
      </c>
    </row>
    <row r="1518" spans="1:6" x14ac:dyDescent="0.3">
      <c r="A1518" s="1">
        <v>1516</v>
      </c>
      <c r="B1518" t="s">
        <v>3</v>
      </c>
      <c r="C1518" t="s">
        <v>473</v>
      </c>
      <c r="D1518" t="s">
        <v>6525</v>
      </c>
      <c r="E1518" t="s">
        <v>6532</v>
      </c>
      <c r="F1518" t="s">
        <v>3093</v>
      </c>
    </row>
    <row r="1519" spans="1:6" x14ac:dyDescent="0.3">
      <c r="A1519" s="1">
        <v>1517</v>
      </c>
      <c r="B1519" t="s">
        <v>3</v>
      </c>
      <c r="C1519" t="s">
        <v>473</v>
      </c>
      <c r="D1519" t="s">
        <v>4067</v>
      </c>
      <c r="E1519" t="s">
        <v>6531</v>
      </c>
      <c r="F1519" t="s">
        <v>3094</v>
      </c>
    </row>
    <row r="1520" spans="1:6" x14ac:dyDescent="0.3">
      <c r="A1520" s="1">
        <v>1518</v>
      </c>
      <c r="B1520" t="s">
        <v>3</v>
      </c>
      <c r="C1520" t="s">
        <v>474</v>
      </c>
      <c r="D1520" t="s">
        <v>6525</v>
      </c>
      <c r="E1520" t="s">
        <v>6530</v>
      </c>
      <c r="F1520" t="s">
        <v>3095</v>
      </c>
    </row>
    <row r="1521" spans="1:6" x14ac:dyDescent="0.3">
      <c r="A1521" s="1">
        <v>1519</v>
      </c>
      <c r="B1521" t="s">
        <v>3</v>
      </c>
      <c r="C1521" t="s">
        <v>474</v>
      </c>
      <c r="D1521" t="s">
        <v>6526</v>
      </c>
      <c r="E1521" t="s">
        <v>6531</v>
      </c>
      <c r="F1521" t="s">
        <v>1833</v>
      </c>
    </row>
    <row r="1522" spans="1:6" x14ac:dyDescent="0.3">
      <c r="A1522" s="1">
        <v>1520</v>
      </c>
      <c r="B1522" t="s">
        <v>3</v>
      </c>
      <c r="C1522" t="s">
        <v>475</v>
      </c>
      <c r="D1522" t="s">
        <v>6524</v>
      </c>
      <c r="E1522" t="s">
        <v>6530</v>
      </c>
      <c r="F1522" t="s">
        <v>3096</v>
      </c>
    </row>
    <row r="1523" spans="1:6" x14ac:dyDescent="0.3">
      <c r="A1523" s="1">
        <v>1521</v>
      </c>
      <c r="B1523" t="s">
        <v>3</v>
      </c>
      <c r="C1523" t="s">
        <v>475</v>
      </c>
      <c r="D1523" t="s">
        <v>4067</v>
      </c>
      <c r="E1523" t="s">
        <v>6532</v>
      </c>
      <c r="F1523" t="s">
        <v>3097</v>
      </c>
    </row>
    <row r="1524" spans="1:6" x14ac:dyDescent="0.3">
      <c r="A1524" s="1">
        <v>1522</v>
      </c>
      <c r="B1524" t="s">
        <v>3</v>
      </c>
      <c r="C1524" t="s">
        <v>476</v>
      </c>
      <c r="D1524" t="s">
        <v>6524</v>
      </c>
      <c r="E1524" t="s">
        <v>6530</v>
      </c>
      <c r="F1524" t="s">
        <v>3098</v>
      </c>
    </row>
    <row r="1525" spans="1:6" x14ac:dyDescent="0.3">
      <c r="A1525" s="1">
        <v>1523</v>
      </c>
      <c r="B1525" t="s">
        <v>3</v>
      </c>
      <c r="C1525" t="s">
        <v>476</v>
      </c>
      <c r="D1525" t="s">
        <v>6525</v>
      </c>
      <c r="E1525" t="s">
        <v>6532</v>
      </c>
      <c r="F1525" t="s">
        <v>3099</v>
      </c>
    </row>
    <row r="1526" spans="1:6" x14ac:dyDescent="0.3">
      <c r="A1526" s="1">
        <v>1524</v>
      </c>
      <c r="B1526" t="s">
        <v>3</v>
      </c>
      <c r="C1526" t="s">
        <v>476</v>
      </c>
      <c r="D1526" t="s">
        <v>4067</v>
      </c>
      <c r="E1526" t="s">
        <v>6532</v>
      </c>
      <c r="F1526" t="s">
        <v>3100</v>
      </c>
    </row>
    <row r="1527" spans="1:6" x14ac:dyDescent="0.3">
      <c r="A1527" s="1">
        <v>1525</v>
      </c>
      <c r="B1527" t="s">
        <v>3</v>
      </c>
      <c r="C1527" t="s">
        <v>477</v>
      </c>
      <c r="D1527" t="s">
        <v>6524</v>
      </c>
      <c r="E1527" t="s">
        <v>6532</v>
      </c>
      <c r="F1527" t="s">
        <v>3101</v>
      </c>
    </row>
    <row r="1528" spans="1:6" x14ac:dyDescent="0.3">
      <c r="A1528" s="1">
        <v>1526</v>
      </c>
      <c r="B1528" t="s">
        <v>3</v>
      </c>
      <c r="C1528" t="s">
        <v>477</v>
      </c>
      <c r="D1528" t="s">
        <v>6527</v>
      </c>
      <c r="E1528" t="s">
        <v>6532</v>
      </c>
      <c r="F1528" t="s">
        <v>3102</v>
      </c>
    </row>
    <row r="1529" spans="1:6" x14ac:dyDescent="0.3">
      <c r="A1529" s="1">
        <v>1527</v>
      </c>
      <c r="B1529" t="s">
        <v>3</v>
      </c>
      <c r="C1529" t="s">
        <v>477</v>
      </c>
      <c r="D1529" t="s">
        <v>6525</v>
      </c>
      <c r="E1529" t="s">
        <v>6532</v>
      </c>
      <c r="F1529" t="s">
        <v>3103</v>
      </c>
    </row>
    <row r="1530" spans="1:6" x14ac:dyDescent="0.3">
      <c r="A1530" s="1">
        <v>1528</v>
      </c>
      <c r="B1530" t="s">
        <v>3</v>
      </c>
      <c r="C1530" t="s">
        <v>477</v>
      </c>
      <c r="D1530" t="s">
        <v>4067</v>
      </c>
      <c r="E1530" t="s">
        <v>6532</v>
      </c>
      <c r="F1530" t="s">
        <v>3104</v>
      </c>
    </row>
    <row r="1531" spans="1:6" x14ac:dyDescent="0.3">
      <c r="A1531" s="1">
        <v>1529</v>
      </c>
      <c r="B1531" t="s">
        <v>3</v>
      </c>
      <c r="C1531" t="s">
        <v>477</v>
      </c>
      <c r="D1531" t="s">
        <v>6526</v>
      </c>
      <c r="E1531" t="s">
        <v>6532</v>
      </c>
      <c r="F1531" t="s">
        <v>3105</v>
      </c>
    </row>
    <row r="1532" spans="1:6" x14ac:dyDescent="0.3">
      <c r="A1532" s="1">
        <v>1530</v>
      </c>
      <c r="B1532" t="s">
        <v>3</v>
      </c>
      <c r="C1532" t="s">
        <v>478</v>
      </c>
      <c r="D1532" t="s">
        <v>4067</v>
      </c>
      <c r="E1532" t="s">
        <v>6532</v>
      </c>
      <c r="F1532" t="s">
        <v>3106</v>
      </c>
    </row>
    <row r="1533" spans="1:6" x14ac:dyDescent="0.3">
      <c r="A1533" s="1">
        <v>1531</v>
      </c>
      <c r="B1533" t="s">
        <v>3</v>
      </c>
      <c r="C1533" t="s">
        <v>478</v>
      </c>
      <c r="D1533" t="s">
        <v>6526</v>
      </c>
      <c r="E1533" t="s">
        <v>6532</v>
      </c>
      <c r="F1533" t="s">
        <v>3107</v>
      </c>
    </row>
    <row r="1534" spans="1:6" x14ac:dyDescent="0.3">
      <c r="A1534" s="1">
        <v>1532</v>
      </c>
      <c r="B1534" t="s">
        <v>3</v>
      </c>
      <c r="C1534" t="s">
        <v>479</v>
      </c>
      <c r="D1534" t="s">
        <v>6524</v>
      </c>
      <c r="E1534" t="s">
        <v>6532</v>
      </c>
      <c r="F1534" t="s">
        <v>3108</v>
      </c>
    </row>
    <row r="1535" spans="1:6" x14ac:dyDescent="0.3">
      <c r="A1535" s="1">
        <v>1533</v>
      </c>
      <c r="B1535" t="s">
        <v>3</v>
      </c>
      <c r="C1535" t="s">
        <v>479</v>
      </c>
      <c r="D1535" t="s">
        <v>6527</v>
      </c>
      <c r="E1535" t="s">
        <v>6532</v>
      </c>
      <c r="F1535" t="s">
        <v>3109</v>
      </c>
    </row>
    <row r="1536" spans="1:6" x14ac:dyDescent="0.3">
      <c r="A1536" s="1">
        <v>1534</v>
      </c>
      <c r="B1536" t="s">
        <v>3</v>
      </c>
      <c r="C1536" t="s">
        <v>479</v>
      </c>
      <c r="D1536" t="s">
        <v>6525</v>
      </c>
      <c r="E1536" t="s">
        <v>6532</v>
      </c>
      <c r="F1536" t="s">
        <v>3110</v>
      </c>
    </row>
    <row r="1537" spans="1:6" x14ac:dyDescent="0.3">
      <c r="A1537" s="1">
        <v>1535</v>
      </c>
      <c r="B1537" t="s">
        <v>3</v>
      </c>
      <c r="C1537" t="s">
        <v>479</v>
      </c>
      <c r="D1537" t="s">
        <v>6525</v>
      </c>
      <c r="E1537" t="s">
        <v>6532</v>
      </c>
      <c r="F1537" t="s">
        <v>3111</v>
      </c>
    </row>
    <row r="1538" spans="1:6" x14ac:dyDescent="0.3">
      <c r="A1538" s="1">
        <v>1536</v>
      </c>
      <c r="B1538" t="s">
        <v>3</v>
      </c>
      <c r="C1538" t="s">
        <v>479</v>
      </c>
      <c r="D1538" t="s">
        <v>4067</v>
      </c>
      <c r="E1538" t="s">
        <v>6532</v>
      </c>
      <c r="F1538" t="s">
        <v>3112</v>
      </c>
    </row>
    <row r="1539" spans="1:6" x14ac:dyDescent="0.3">
      <c r="A1539" s="1">
        <v>1537</v>
      </c>
      <c r="B1539" t="s">
        <v>3</v>
      </c>
      <c r="C1539" t="s">
        <v>479</v>
      </c>
      <c r="D1539" t="s">
        <v>6526</v>
      </c>
      <c r="E1539" t="s">
        <v>6532</v>
      </c>
      <c r="F1539" t="s">
        <v>3113</v>
      </c>
    </row>
    <row r="1540" spans="1:6" x14ac:dyDescent="0.3">
      <c r="A1540" s="1">
        <v>1538</v>
      </c>
      <c r="B1540" t="s">
        <v>3</v>
      </c>
      <c r="C1540" t="s">
        <v>480</v>
      </c>
      <c r="D1540" t="s">
        <v>4067</v>
      </c>
      <c r="E1540" t="s">
        <v>6532</v>
      </c>
      <c r="F1540" t="s">
        <v>3114</v>
      </c>
    </row>
    <row r="1541" spans="1:6" x14ac:dyDescent="0.3">
      <c r="A1541" s="1">
        <v>1539</v>
      </c>
      <c r="B1541" t="s">
        <v>3</v>
      </c>
      <c r="C1541" t="s">
        <v>480</v>
      </c>
      <c r="D1541" t="s">
        <v>6526</v>
      </c>
      <c r="E1541" t="s">
        <v>6531</v>
      </c>
      <c r="F1541" t="s">
        <v>3115</v>
      </c>
    </row>
    <row r="1542" spans="1:6" x14ac:dyDescent="0.3">
      <c r="A1542" s="1">
        <v>1540</v>
      </c>
      <c r="B1542" t="s">
        <v>3</v>
      </c>
      <c r="C1542" t="s">
        <v>481</v>
      </c>
      <c r="D1542" t="s">
        <v>6524</v>
      </c>
      <c r="E1542" t="s">
        <v>6530</v>
      </c>
      <c r="F1542" t="s">
        <v>3116</v>
      </c>
    </row>
    <row r="1543" spans="1:6" x14ac:dyDescent="0.3">
      <c r="A1543" s="1">
        <v>1541</v>
      </c>
      <c r="B1543" t="s">
        <v>3</v>
      </c>
      <c r="C1543" t="s">
        <v>481</v>
      </c>
      <c r="D1543" t="s">
        <v>6525</v>
      </c>
      <c r="E1543" t="s">
        <v>6532</v>
      </c>
      <c r="F1543" t="s">
        <v>3117</v>
      </c>
    </row>
    <row r="1544" spans="1:6" x14ac:dyDescent="0.3">
      <c r="A1544" s="1">
        <v>1542</v>
      </c>
      <c r="B1544" t="s">
        <v>3</v>
      </c>
      <c r="C1544" t="s">
        <v>481</v>
      </c>
      <c r="D1544" t="s">
        <v>6525</v>
      </c>
      <c r="E1544" t="s">
        <v>6532</v>
      </c>
      <c r="F1544" t="s">
        <v>3118</v>
      </c>
    </row>
    <row r="1545" spans="1:6" x14ac:dyDescent="0.3">
      <c r="A1545" s="1">
        <v>1543</v>
      </c>
      <c r="B1545" t="s">
        <v>3</v>
      </c>
      <c r="C1545" t="s">
        <v>481</v>
      </c>
      <c r="D1545" t="s">
        <v>4067</v>
      </c>
      <c r="E1545" t="s">
        <v>6532</v>
      </c>
      <c r="F1545" t="s">
        <v>3119</v>
      </c>
    </row>
    <row r="1546" spans="1:6" x14ac:dyDescent="0.3">
      <c r="A1546" s="1">
        <v>1544</v>
      </c>
      <c r="B1546" t="s">
        <v>3</v>
      </c>
      <c r="C1546" t="s">
        <v>481</v>
      </c>
      <c r="D1546" t="s">
        <v>6526</v>
      </c>
      <c r="E1546" t="s">
        <v>6530</v>
      </c>
      <c r="F1546" t="s">
        <v>3120</v>
      </c>
    </row>
    <row r="1547" spans="1:6" x14ac:dyDescent="0.3">
      <c r="A1547" s="1">
        <v>1545</v>
      </c>
      <c r="B1547" t="s">
        <v>3</v>
      </c>
      <c r="C1547" t="s">
        <v>482</v>
      </c>
      <c r="D1547" t="s">
        <v>6524</v>
      </c>
      <c r="E1547" t="s">
        <v>6530</v>
      </c>
      <c r="F1547" t="s">
        <v>3121</v>
      </c>
    </row>
    <row r="1548" spans="1:6" x14ac:dyDescent="0.3">
      <c r="A1548" s="1">
        <v>1546</v>
      </c>
      <c r="B1548" t="s">
        <v>3</v>
      </c>
      <c r="C1548" t="s">
        <v>482</v>
      </c>
      <c r="D1548" t="s">
        <v>6525</v>
      </c>
      <c r="E1548" t="s">
        <v>6531</v>
      </c>
      <c r="F1548" t="s">
        <v>3122</v>
      </c>
    </row>
    <row r="1549" spans="1:6" x14ac:dyDescent="0.3">
      <c r="A1549" s="1">
        <v>1547</v>
      </c>
      <c r="B1549" t="s">
        <v>3</v>
      </c>
      <c r="C1549" t="s">
        <v>482</v>
      </c>
      <c r="D1549" t="s">
        <v>6525</v>
      </c>
      <c r="E1549" t="s">
        <v>6532</v>
      </c>
      <c r="F1549" t="s">
        <v>3123</v>
      </c>
    </row>
    <row r="1550" spans="1:6" x14ac:dyDescent="0.3">
      <c r="A1550" s="1">
        <v>1548</v>
      </c>
      <c r="B1550" t="s">
        <v>3</v>
      </c>
      <c r="C1550" t="s">
        <v>482</v>
      </c>
      <c r="D1550" t="s">
        <v>6525</v>
      </c>
      <c r="E1550" t="s">
        <v>6532</v>
      </c>
      <c r="F1550" t="s">
        <v>3124</v>
      </c>
    </row>
    <row r="1551" spans="1:6" x14ac:dyDescent="0.3">
      <c r="A1551" s="1">
        <v>1549</v>
      </c>
      <c r="B1551" t="s">
        <v>3</v>
      </c>
      <c r="C1551" t="s">
        <v>482</v>
      </c>
      <c r="D1551" t="s">
        <v>4067</v>
      </c>
      <c r="E1551" t="s">
        <v>6532</v>
      </c>
      <c r="F1551" t="s">
        <v>3125</v>
      </c>
    </row>
    <row r="1552" spans="1:6" x14ac:dyDescent="0.3">
      <c r="A1552" s="1">
        <v>1550</v>
      </c>
      <c r="B1552" t="s">
        <v>3</v>
      </c>
      <c r="C1552" t="s">
        <v>483</v>
      </c>
      <c r="D1552" t="s">
        <v>4067</v>
      </c>
      <c r="E1552" t="s">
        <v>6531</v>
      </c>
      <c r="F1552" t="s">
        <v>3126</v>
      </c>
    </row>
    <row r="1553" spans="1:6" x14ac:dyDescent="0.3">
      <c r="A1553" s="1">
        <v>1551</v>
      </c>
      <c r="B1553" t="s">
        <v>3</v>
      </c>
      <c r="C1553" t="s">
        <v>483</v>
      </c>
      <c r="D1553" t="s">
        <v>6526</v>
      </c>
      <c r="E1553" t="s">
        <v>6531</v>
      </c>
      <c r="F1553" t="s">
        <v>3127</v>
      </c>
    </row>
    <row r="1554" spans="1:6" x14ac:dyDescent="0.3">
      <c r="A1554" s="1">
        <v>1552</v>
      </c>
      <c r="B1554" t="s">
        <v>3</v>
      </c>
      <c r="C1554" t="s">
        <v>484</v>
      </c>
      <c r="D1554" t="s">
        <v>6524</v>
      </c>
      <c r="E1554" t="s">
        <v>6530</v>
      </c>
      <c r="F1554" t="s">
        <v>3128</v>
      </c>
    </row>
    <row r="1555" spans="1:6" x14ac:dyDescent="0.3">
      <c r="A1555" s="1">
        <v>1553</v>
      </c>
      <c r="B1555" t="s">
        <v>3</v>
      </c>
      <c r="C1555" t="s">
        <v>484</v>
      </c>
      <c r="D1555" t="s">
        <v>6525</v>
      </c>
      <c r="E1555" t="s">
        <v>6532</v>
      </c>
      <c r="F1555" t="s">
        <v>3129</v>
      </c>
    </row>
    <row r="1556" spans="1:6" x14ac:dyDescent="0.3">
      <c r="A1556" s="1">
        <v>1554</v>
      </c>
      <c r="B1556" t="s">
        <v>3</v>
      </c>
      <c r="C1556" t="s">
        <v>484</v>
      </c>
      <c r="D1556" t="s">
        <v>6525</v>
      </c>
      <c r="E1556" t="s">
        <v>6532</v>
      </c>
      <c r="F1556" t="s">
        <v>3130</v>
      </c>
    </row>
    <row r="1557" spans="1:6" x14ac:dyDescent="0.3">
      <c r="A1557" s="1">
        <v>1555</v>
      </c>
      <c r="B1557" t="s">
        <v>3</v>
      </c>
      <c r="C1557" t="s">
        <v>484</v>
      </c>
      <c r="D1557" t="s">
        <v>4067</v>
      </c>
      <c r="E1557" t="s">
        <v>6532</v>
      </c>
      <c r="F1557" t="s">
        <v>3131</v>
      </c>
    </row>
    <row r="1558" spans="1:6" x14ac:dyDescent="0.3">
      <c r="A1558" s="1">
        <v>1556</v>
      </c>
      <c r="B1558" t="s">
        <v>3</v>
      </c>
      <c r="C1558" t="s">
        <v>484</v>
      </c>
      <c r="D1558" t="s">
        <v>4067</v>
      </c>
      <c r="E1558" t="s">
        <v>6532</v>
      </c>
      <c r="F1558" t="s">
        <v>3132</v>
      </c>
    </row>
    <row r="1559" spans="1:6" x14ac:dyDescent="0.3">
      <c r="A1559" s="1">
        <v>1557</v>
      </c>
      <c r="B1559" t="s">
        <v>3</v>
      </c>
      <c r="C1559" t="s">
        <v>484</v>
      </c>
      <c r="D1559" t="s">
        <v>6526</v>
      </c>
      <c r="E1559" t="s">
        <v>6531</v>
      </c>
      <c r="F1559" t="s">
        <v>3133</v>
      </c>
    </row>
    <row r="1560" spans="1:6" x14ac:dyDescent="0.3">
      <c r="A1560" s="1">
        <v>1558</v>
      </c>
      <c r="B1560" t="s">
        <v>3</v>
      </c>
      <c r="C1560" t="s">
        <v>485</v>
      </c>
      <c r="D1560" t="s">
        <v>6524</v>
      </c>
      <c r="E1560" t="s">
        <v>6530</v>
      </c>
      <c r="F1560" t="s">
        <v>3134</v>
      </c>
    </row>
    <row r="1561" spans="1:6" x14ac:dyDescent="0.3">
      <c r="A1561" s="1">
        <v>1559</v>
      </c>
      <c r="B1561" t="s">
        <v>3</v>
      </c>
      <c r="C1561" t="s">
        <v>485</v>
      </c>
      <c r="D1561" t="s">
        <v>6525</v>
      </c>
      <c r="E1561" t="s">
        <v>6532</v>
      </c>
      <c r="F1561" t="s">
        <v>3135</v>
      </c>
    </row>
    <row r="1562" spans="1:6" x14ac:dyDescent="0.3">
      <c r="A1562" s="1">
        <v>1560</v>
      </c>
      <c r="B1562" t="s">
        <v>3</v>
      </c>
      <c r="C1562" t="s">
        <v>485</v>
      </c>
      <c r="D1562" t="s">
        <v>4067</v>
      </c>
      <c r="E1562" t="s">
        <v>6532</v>
      </c>
      <c r="F1562" t="s">
        <v>3136</v>
      </c>
    </row>
    <row r="1563" spans="1:6" x14ac:dyDescent="0.3">
      <c r="A1563" s="1">
        <v>1561</v>
      </c>
      <c r="B1563" t="s">
        <v>3</v>
      </c>
      <c r="C1563" t="s">
        <v>485</v>
      </c>
      <c r="D1563" t="s">
        <v>4067</v>
      </c>
      <c r="E1563" t="s">
        <v>6532</v>
      </c>
      <c r="F1563" t="s">
        <v>3137</v>
      </c>
    </row>
    <row r="1564" spans="1:6" x14ac:dyDescent="0.3">
      <c r="A1564" s="1">
        <v>1562</v>
      </c>
      <c r="B1564" t="s">
        <v>3</v>
      </c>
      <c r="C1564" t="s">
        <v>485</v>
      </c>
      <c r="D1564" t="s">
        <v>6526</v>
      </c>
      <c r="E1564" t="s">
        <v>6531</v>
      </c>
      <c r="F1564" t="s">
        <v>3138</v>
      </c>
    </row>
    <row r="1565" spans="1:6" x14ac:dyDescent="0.3">
      <c r="A1565" s="1">
        <v>1563</v>
      </c>
      <c r="B1565" t="s">
        <v>3</v>
      </c>
      <c r="C1565" t="s">
        <v>486</v>
      </c>
      <c r="D1565" t="s">
        <v>6524</v>
      </c>
      <c r="E1565" t="s">
        <v>6530</v>
      </c>
      <c r="F1565" t="s">
        <v>3139</v>
      </c>
    </row>
    <row r="1566" spans="1:6" x14ac:dyDescent="0.3">
      <c r="A1566" s="1">
        <v>1564</v>
      </c>
      <c r="B1566" t="s">
        <v>3</v>
      </c>
      <c r="C1566" t="s">
        <v>486</v>
      </c>
      <c r="D1566" t="s">
        <v>6525</v>
      </c>
      <c r="E1566" t="s">
        <v>6531</v>
      </c>
      <c r="F1566" t="s">
        <v>3140</v>
      </c>
    </row>
    <row r="1567" spans="1:6" x14ac:dyDescent="0.3">
      <c r="A1567" s="1">
        <v>1565</v>
      </c>
      <c r="B1567" t="s">
        <v>3</v>
      </c>
      <c r="C1567" t="s">
        <v>486</v>
      </c>
      <c r="D1567" t="s">
        <v>6525</v>
      </c>
      <c r="E1567" t="s">
        <v>6531</v>
      </c>
      <c r="F1567" t="s">
        <v>3141</v>
      </c>
    </row>
    <row r="1568" spans="1:6" x14ac:dyDescent="0.3">
      <c r="A1568" s="1">
        <v>1566</v>
      </c>
      <c r="B1568" t="s">
        <v>3</v>
      </c>
      <c r="C1568" t="s">
        <v>486</v>
      </c>
      <c r="D1568" t="s">
        <v>6525</v>
      </c>
      <c r="E1568" t="s">
        <v>6532</v>
      </c>
      <c r="F1568" t="s">
        <v>3142</v>
      </c>
    </row>
    <row r="1569" spans="1:6" x14ac:dyDescent="0.3">
      <c r="A1569" s="1">
        <v>1567</v>
      </c>
      <c r="B1569" t="s">
        <v>3</v>
      </c>
      <c r="C1569" t="s">
        <v>486</v>
      </c>
      <c r="D1569" t="s">
        <v>4067</v>
      </c>
      <c r="E1569" t="s">
        <v>6531</v>
      </c>
      <c r="F1569" t="s">
        <v>3143</v>
      </c>
    </row>
    <row r="1570" spans="1:6" x14ac:dyDescent="0.3">
      <c r="A1570" s="1">
        <v>1568</v>
      </c>
      <c r="B1570" t="s">
        <v>3</v>
      </c>
      <c r="C1570" t="s">
        <v>486</v>
      </c>
      <c r="D1570" t="s">
        <v>6526</v>
      </c>
      <c r="E1570" t="s">
        <v>6532</v>
      </c>
      <c r="F1570" t="s">
        <v>3144</v>
      </c>
    </row>
    <row r="1571" spans="1:6" x14ac:dyDescent="0.3">
      <c r="A1571" s="1">
        <v>1569</v>
      </c>
      <c r="B1571" t="s">
        <v>3</v>
      </c>
      <c r="C1571" t="s">
        <v>487</v>
      </c>
      <c r="D1571" t="s">
        <v>6525</v>
      </c>
      <c r="E1571" t="s">
        <v>6532</v>
      </c>
      <c r="F1571" t="s">
        <v>3145</v>
      </c>
    </row>
    <row r="1572" spans="1:6" x14ac:dyDescent="0.3">
      <c r="A1572" s="1">
        <v>1570</v>
      </c>
      <c r="B1572" t="s">
        <v>3</v>
      </c>
      <c r="C1572" t="s">
        <v>487</v>
      </c>
      <c r="D1572" t="s">
        <v>4067</v>
      </c>
      <c r="E1572" t="s">
        <v>6532</v>
      </c>
      <c r="F1572" t="s">
        <v>3146</v>
      </c>
    </row>
    <row r="1573" spans="1:6" x14ac:dyDescent="0.3">
      <c r="A1573" s="1">
        <v>1571</v>
      </c>
      <c r="B1573" t="s">
        <v>3</v>
      </c>
      <c r="C1573" t="s">
        <v>487</v>
      </c>
      <c r="D1573" t="s">
        <v>6526</v>
      </c>
      <c r="E1573" t="s">
        <v>6532</v>
      </c>
      <c r="F1573" t="s">
        <v>3147</v>
      </c>
    </row>
    <row r="1574" spans="1:6" x14ac:dyDescent="0.3">
      <c r="A1574" s="1">
        <v>1572</v>
      </c>
      <c r="B1574" t="s">
        <v>3</v>
      </c>
      <c r="C1574" t="s">
        <v>488</v>
      </c>
      <c r="D1574" t="s">
        <v>6524</v>
      </c>
      <c r="E1574" t="s">
        <v>6530</v>
      </c>
      <c r="F1574" t="s">
        <v>3148</v>
      </c>
    </row>
    <row r="1575" spans="1:6" x14ac:dyDescent="0.3">
      <c r="A1575" s="1">
        <v>1573</v>
      </c>
      <c r="B1575" t="s">
        <v>3</v>
      </c>
      <c r="C1575" t="s">
        <v>488</v>
      </c>
      <c r="D1575" t="s">
        <v>6525</v>
      </c>
      <c r="E1575" t="s">
        <v>6532</v>
      </c>
      <c r="F1575" t="s">
        <v>3149</v>
      </c>
    </row>
    <row r="1576" spans="1:6" x14ac:dyDescent="0.3">
      <c r="A1576" s="1">
        <v>1574</v>
      </c>
      <c r="B1576" t="s">
        <v>3</v>
      </c>
      <c r="C1576" t="s">
        <v>488</v>
      </c>
      <c r="D1576" t="s">
        <v>4067</v>
      </c>
      <c r="E1576" t="s">
        <v>6531</v>
      </c>
      <c r="F1576" t="s">
        <v>3150</v>
      </c>
    </row>
    <row r="1577" spans="1:6" x14ac:dyDescent="0.3">
      <c r="A1577" s="1">
        <v>1575</v>
      </c>
      <c r="B1577" t="s">
        <v>3</v>
      </c>
      <c r="C1577" t="s">
        <v>489</v>
      </c>
      <c r="D1577" t="s">
        <v>6524</v>
      </c>
      <c r="E1577" t="s">
        <v>6530</v>
      </c>
      <c r="F1577" t="s">
        <v>3151</v>
      </c>
    </row>
    <row r="1578" spans="1:6" x14ac:dyDescent="0.3">
      <c r="A1578" s="1">
        <v>1576</v>
      </c>
      <c r="B1578" t="s">
        <v>3</v>
      </c>
      <c r="C1578" t="s">
        <v>489</v>
      </c>
      <c r="D1578" t="s">
        <v>6525</v>
      </c>
      <c r="E1578" t="s">
        <v>6531</v>
      </c>
      <c r="F1578" t="s">
        <v>3152</v>
      </c>
    </row>
    <row r="1579" spans="1:6" x14ac:dyDescent="0.3">
      <c r="A1579" s="1">
        <v>1577</v>
      </c>
      <c r="B1579" t="s">
        <v>3</v>
      </c>
      <c r="C1579" t="s">
        <v>489</v>
      </c>
      <c r="D1579" t="s">
        <v>6525</v>
      </c>
      <c r="E1579" t="s">
        <v>6531</v>
      </c>
      <c r="F1579" t="s">
        <v>3153</v>
      </c>
    </row>
    <row r="1580" spans="1:6" x14ac:dyDescent="0.3">
      <c r="A1580" s="1">
        <v>1578</v>
      </c>
      <c r="B1580" t="s">
        <v>3</v>
      </c>
      <c r="C1580" t="s">
        <v>489</v>
      </c>
      <c r="D1580" t="s">
        <v>4067</v>
      </c>
      <c r="E1580" t="s">
        <v>6532</v>
      </c>
      <c r="F1580" t="s">
        <v>3154</v>
      </c>
    </row>
    <row r="1581" spans="1:6" x14ac:dyDescent="0.3">
      <c r="A1581" s="1">
        <v>1579</v>
      </c>
      <c r="B1581" t="s">
        <v>3</v>
      </c>
      <c r="C1581" t="s">
        <v>490</v>
      </c>
      <c r="D1581" t="s">
        <v>6524</v>
      </c>
      <c r="E1581" t="s">
        <v>6530</v>
      </c>
      <c r="F1581" t="s">
        <v>3155</v>
      </c>
    </row>
    <row r="1582" spans="1:6" x14ac:dyDescent="0.3">
      <c r="A1582" s="1">
        <v>1580</v>
      </c>
      <c r="B1582" t="s">
        <v>3</v>
      </c>
      <c r="C1582" t="s">
        <v>490</v>
      </c>
      <c r="D1582" t="s">
        <v>6525</v>
      </c>
      <c r="E1582" t="s">
        <v>6532</v>
      </c>
      <c r="F1582" t="s">
        <v>3156</v>
      </c>
    </row>
    <row r="1583" spans="1:6" x14ac:dyDescent="0.3">
      <c r="A1583" s="1">
        <v>1581</v>
      </c>
      <c r="B1583" t="s">
        <v>3</v>
      </c>
      <c r="C1583" t="s">
        <v>490</v>
      </c>
      <c r="D1583" t="s">
        <v>4067</v>
      </c>
      <c r="E1583" t="s">
        <v>6532</v>
      </c>
      <c r="F1583" t="s">
        <v>3157</v>
      </c>
    </row>
    <row r="1584" spans="1:6" x14ac:dyDescent="0.3">
      <c r="A1584" s="1">
        <v>1582</v>
      </c>
      <c r="B1584" t="s">
        <v>4</v>
      </c>
      <c r="C1584" t="s">
        <v>491</v>
      </c>
      <c r="D1584" t="s">
        <v>6524</v>
      </c>
      <c r="E1584" t="s">
        <v>6530</v>
      </c>
      <c r="F1584" t="s">
        <v>3158</v>
      </c>
    </row>
    <row r="1585" spans="1:6" x14ac:dyDescent="0.3">
      <c r="A1585" s="1">
        <v>1583</v>
      </c>
      <c r="B1585" t="s">
        <v>4</v>
      </c>
      <c r="C1585" t="s">
        <v>491</v>
      </c>
      <c r="D1585" t="s">
        <v>6525</v>
      </c>
      <c r="E1585" t="s">
        <v>6532</v>
      </c>
      <c r="F1585" t="s">
        <v>3159</v>
      </c>
    </row>
    <row r="1586" spans="1:6" x14ac:dyDescent="0.3">
      <c r="A1586" s="1">
        <v>1584</v>
      </c>
      <c r="B1586" t="s">
        <v>4</v>
      </c>
      <c r="C1586" t="s">
        <v>492</v>
      </c>
      <c r="D1586" t="s">
        <v>6524</v>
      </c>
      <c r="E1586" t="s">
        <v>6530</v>
      </c>
      <c r="F1586" t="s">
        <v>3160</v>
      </c>
    </row>
    <row r="1587" spans="1:6" x14ac:dyDescent="0.3">
      <c r="A1587" s="1">
        <v>1585</v>
      </c>
      <c r="B1587" t="s">
        <v>4</v>
      </c>
      <c r="C1587" t="s">
        <v>492</v>
      </c>
      <c r="D1587" t="s">
        <v>6525</v>
      </c>
      <c r="E1587" t="s">
        <v>6531</v>
      </c>
      <c r="F1587" t="s">
        <v>3161</v>
      </c>
    </row>
    <row r="1588" spans="1:6" x14ac:dyDescent="0.3">
      <c r="A1588" s="1">
        <v>1586</v>
      </c>
      <c r="B1588" t="s">
        <v>4</v>
      </c>
      <c r="C1588" t="s">
        <v>492</v>
      </c>
      <c r="D1588" t="s">
        <v>4067</v>
      </c>
      <c r="E1588" t="s">
        <v>6532</v>
      </c>
      <c r="F1588" t="s">
        <v>3162</v>
      </c>
    </row>
    <row r="1589" spans="1:6" x14ac:dyDescent="0.3">
      <c r="A1589" s="1">
        <v>1587</v>
      </c>
      <c r="B1589" t="s">
        <v>4</v>
      </c>
      <c r="C1589" t="s">
        <v>493</v>
      </c>
      <c r="D1589" t="s">
        <v>6524</v>
      </c>
      <c r="E1589" t="s">
        <v>6530</v>
      </c>
      <c r="F1589" t="s">
        <v>3163</v>
      </c>
    </row>
    <row r="1590" spans="1:6" x14ac:dyDescent="0.3">
      <c r="A1590" s="1">
        <v>1588</v>
      </c>
      <c r="B1590" t="s">
        <v>4</v>
      </c>
      <c r="C1590" t="s">
        <v>493</v>
      </c>
      <c r="D1590" t="s">
        <v>6527</v>
      </c>
      <c r="E1590" t="s">
        <v>6530</v>
      </c>
      <c r="F1590" t="s">
        <v>3164</v>
      </c>
    </row>
    <row r="1591" spans="1:6" x14ac:dyDescent="0.3">
      <c r="A1591" s="1">
        <v>1589</v>
      </c>
      <c r="B1591" t="s">
        <v>4</v>
      </c>
      <c r="C1591" t="s">
        <v>493</v>
      </c>
      <c r="D1591" t="s">
        <v>4067</v>
      </c>
      <c r="E1591" t="s">
        <v>6532</v>
      </c>
      <c r="F1591" t="s">
        <v>3165</v>
      </c>
    </row>
    <row r="1592" spans="1:6" x14ac:dyDescent="0.3">
      <c r="A1592" s="1">
        <v>1590</v>
      </c>
      <c r="B1592" t="s">
        <v>4</v>
      </c>
      <c r="C1592" t="s">
        <v>494</v>
      </c>
      <c r="D1592" t="s">
        <v>6524</v>
      </c>
      <c r="E1592" t="s">
        <v>6530</v>
      </c>
      <c r="F1592" t="s">
        <v>3166</v>
      </c>
    </row>
    <row r="1593" spans="1:6" x14ac:dyDescent="0.3">
      <c r="A1593" s="1">
        <v>1591</v>
      </c>
      <c r="B1593" t="s">
        <v>4</v>
      </c>
      <c r="C1593" t="s">
        <v>494</v>
      </c>
      <c r="D1593" t="s">
        <v>4067</v>
      </c>
      <c r="E1593" t="s">
        <v>6532</v>
      </c>
      <c r="F1593" t="s">
        <v>3167</v>
      </c>
    </row>
    <row r="1594" spans="1:6" x14ac:dyDescent="0.3">
      <c r="A1594" s="1">
        <v>1592</v>
      </c>
      <c r="B1594" t="s">
        <v>4</v>
      </c>
      <c r="C1594" t="s">
        <v>495</v>
      </c>
      <c r="D1594" t="s">
        <v>6524</v>
      </c>
      <c r="E1594" t="s">
        <v>6530</v>
      </c>
      <c r="F1594" t="s">
        <v>3168</v>
      </c>
    </row>
    <row r="1595" spans="1:6" x14ac:dyDescent="0.3">
      <c r="A1595" s="1">
        <v>1593</v>
      </c>
      <c r="B1595" t="s">
        <v>4</v>
      </c>
      <c r="C1595" t="s">
        <v>495</v>
      </c>
      <c r="D1595" t="s">
        <v>6527</v>
      </c>
      <c r="E1595" t="s">
        <v>6530</v>
      </c>
      <c r="F1595" t="s">
        <v>3169</v>
      </c>
    </row>
    <row r="1596" spans="1:6" x14ac:dyDescent="0.3">
      <c r="A1596" s="1">
        <v>1594</v>
      </c>
      <c r="B1596" t="s">
        <v>4</v>
      </c>
      <c r="C1596" t="s">
        <v>495</v>
      </c>
      <c r="D1596" t="s">
        <v>6525</v>
      </c>
      <c r="E1596" t="s">
        <v>6532</v>
      </c>
      <c r="F1596" t="s">
        <v>3170</v>
      </c>
    </row>
    <row r="1597" spans="1:6" x14ac:dyDescent="0.3">
      <c r="A1597" s="1">
        <v>1595</v>
      </c>
      <c r="B1597" t="s">
        <v>4</v>
      </c>
      <c r="C1597" t="s">
        <v>495</v>
      </c>
      <c r="D1597" t="s">
        <v>6525</v>
      </c>
      <c r="E1597" t="s">
        <v>6530</v>
      </c>
      <c r="F1597" t="s">
        <v>3171</v>
      </c>
    </row>
    <row r="1598" spans="1:6" x14ac:dyDescent="0.3">
      <c r="A1598" s="1">
        <v>1596</v>
      </c>
      <c r="B1598" t="s">
        <v>4</v>
      </c>
      <c r="C1598" t="s">
        <v>495</v>
      </c>
      <c r="D1598" t="s">
        <v>4067</v>
      </c>
      <c r="E1598" t="s">
        <v>6532</v>
      </c>
      <c r="F1598" t="s">
        <v>3172</v>
      </c>
    </row>
    <row r="1599" spans="1:6" x14ac:dyDescent="0.3">
      <c r="A1599" s="1">
        <v>1597</v>
      </c>
      <c r="B1599" t="s">
        <v>4</v>
      </c>
      <c r="C1599" t="s">
        <v>496</v>
      </c>
      <c r="D1599" t="s">
        <v>6524</v>
      </c>
      <c r="E1599" t="s">
        <v>6530</v>
      </c>
      <c r="F1599" t="s">
        <v>3173</v>
      </c>
    </row>
    <row r="1600" spans="1:6" x14ac:dyDescent="0.3">
      <c r="A1600" s="1">
        <v>1598</v>
      </c>
      <c r="B1600" t="s">
        <v>4</v>
      </c>
      <c r="C1600" t="s">
        <v>496</v>
      </c>
      <c r="D1600" t="s">
        <v>6525</v>
      </c>
      <c r="E1600" t="s">
        <v>6532</v>
      </c>
      <c r="F1600" t="s">
        <v>3174</v>
      </c>
    </row>
    <row r="1601" spans="1:6" x14ac:dyDescent="0.3">
      <c r="A1601" s="1">
        <v>1599</v>
      </c>
      <c r="B1601" t="s">
        <v>4</v>
      </c>
      <c r="C1601" t="s">
        <v>496</v>
      </c>
      <c r="D1601" t="s">
        <v>6525</v>
      </c>
      <c r="E1601" t="s">
        <v>6532</v>
      </c>
      <c r="F1601" t="s">
        <v>3175</v>
      </c>
    </row>
    <row r="1602" spans="1:6" x14ac:dyDescent="0.3">
      <c r="A1602" s="1">
        <v>1600</v>
      </c>
      <c r="B1602" t="s">
        <v>4</v>
      </c>
      <c r="C1602" t="s">
        <v>496</v>
      </c>
      <c r="D1602" t="s">
        <v>4067</v>
      </c>
      <c r="E1602" t="s">
        <v>6532</v>
      </c>
      <c r="F1602" t="s">
        <v>3176</v>
      </c>
    </row>
    <row r="1603" spans="1:6" x14ac:dyDescent="0.3">
      <c r="A1603" s="1">
        <v>1601</v>
      </c>
      <c r="B1603" t="s">
        <v>4</v>
      </c>
      <c r="C1603" t="s">
        <v>496</v>
      </c>
      <c r="D1603" t="s">
        <v>4067</v>
      </c>
      <c r="E1603" t="s">
        <v>6532</v>
      </c>
      <c r="F1603" t="s">
        <v>3177</v>
      </c>
    </row>
    <row r="1604" spans="1:6" x14ac:dyDescent="0.3">
      <c r="A1604" s="1">
        <v>1602</v>
      </c>
      <c r="B1604" t="s">
        <v>4</v>
      </c>
      <c r="C1604" t="s">
        <v>497</v>
      </c>
      <c r="D1604" t="s">
        <v>6524</v>
      </c>
      <c r="E1604" t="s">
        <v>6530</v>
      </c>
      <c r="F1604" t="s">
        <v>3178</v>
      </c>
    </row>
    <row r="1605" spans="1:6" x14ac:dyDescent="0.3">
      <c r="A1605" s="1">
        <v>1603</v>
      </c>
      <c r="B1605" t="s">
        <v>4</v>
      </c>
      <c r="C1605" t="s">
        <v>497</v>
      </c>
      <c r="D1605" t="s">
        <v>6525</v>
      </c>
      <c r="E1605" t="s">
        <v>6532</v>
      </c>
      <c r="F1605" t="s">
        <v>3179</v>
      </c>
    </row>
    <row r="1606" spans="1:6" x14ac:dyDescent="0.3">
      <c r="A1606" s="1">
        <v>1604</v>
      </c>
      <c r="B1606" t="s">
        <v>4</v>
      </c>
      <c r="C1606" t="s">
        <v>497</v>
      </c>
      <c r="D1606" t="s">
        <v>4067</v>
      </c>
      <c r="E1606" t="s">
        <v>6532</v>
      </c>
      <c r="F1606" t="s">
        <v>3180</v>
      </c>
    </row>
    <row r="1607" spans="1:6" x14ac:dyDescent="0.3">
      <c r="A1607" s="1">
        <v>1605</v>
      </c>
      <c r="B1607" t="s">
        <v>4</v>
      </c>
      <c r="C1607" t="s">
        <v>498</v>
      </c>
      <c r="D1607" t="s">
        <v>6525</v>
      </c>
      <c r="E1607" t="s">
        <v>6532</v>
      </c>
      <c r="F1607" t="s">
        <v>3181</v>
      </c>
    </row>
    <row r="1608" spans="1:6" x14ac:dyDescent="0.3">
      <c r="A1608" s="1">
        <v>1606</v>
      </c>
      <c r="B1608" t="s">
        <v>4</v>
      </c>
      <c r="C1608" t="s">
        <v>498</v>
      </c>
      <c r="D1608" t="s">
        <v>4067</v>
      </c>
      <c r="E1608" t="s">
        <v>6532</v>
      </c>
      <c r="F1608" t="s">
        <v>3182</v>
      </c>
    </row>
    <row r="1609" spans="1:6" x14ac:dyDescent="0.3">
      <c r="A1609" s="1">
        <v>1607</v>
      </c>
      <c r="B1609" t="s">
        <v>4</v>
      </c>
      <c r="C1609" t="s">
        <v>498</v>
      </c>
      <c r="D1609" t="s">
        <v>4067</v>
      </c>
      <c r="E1609" t="s">
        <v>6532</v>
      </c>
      <c r="F1609" t="s">
        <v>3183</v>
      </c>
    </row>
    <row r="1610" spans="1:6" x14ac:dyDescent="0.3">
      <c r="A1610" s="1">
        <v>1608</v>
      </c>
      <c r="B1610" t="s">
        <v>4</v>
      </c>
      <c r="C1610" t="s">
        <v>499</v>
      </c>
      <c r="D1610" t="s">
        <v>6524</v>
      </c>
      <c r="E1610" t="s">
        <v>6530</v>
      </c>
      <c r="F1610" t="s">
        <v>3184</v>
      </c>
    </row>
    <row r="1611" spans="1:6" x14ac:dyDescent="0.3">
      <c r="A1611" s="1">
        <v>1609</v>
      </c>
      <c r="B1611" t="s">
        <v>4</v>
      </c>
      <c r="C1611" t="s">
        <v>499</v>
      </c>
      <c r="D1611" t="s">
        <v>6527</v>
      </c>
      <c r="E1611" t="s">
        <v>6530</v>
      </c>
      <c r="F1611" t="s">
        <v>3185</v>
      </c>
    </row>
    <row r="1612" spans="1:6" x14ac:dyDescent="0.3">
      <c r="A1612" s="1">
        <v>1610</v>
      </c>
      <c r="B1612" t="s">
        <v>4</v>
      </c>
      <c r="C1612" t="s">
        <v>499</v>
      </c>
      <c r="D1612" t="s">
        <v>6525</v>
      </c>
      <c r="E1612" t="s">
        <v>6532</v>
      </c>
      <c r="F1612" t="s">
        <v>3186</v>
      </c>
    </row>
    <row r="1613" spans="1:6" x14ac:dyDescent="0.3">
      <c r="A1613" s="1">
        <v>1611</v>
      </c>
      <c r="B1613" t="s">
        <v>4</v>
      </c>
      <c r="C1613" t="s">
        <v>499</v>
      </c>
      <c r="D1613" t="s">
        <v>4067</v>
      </c>
      <c r="E1613" t="s">
        <v>6532</v>
      </c>
      <c r="F1613" t="s">
        <v>3187</v>
      </c>
    </row>
    <row r="1614" spans="1:6" x14ac:dyDescent="0.3">
      <c r="A1614" s="1">
        <v>1612</v>
      </c>
      <c r="B1614" t="s">
        <v>4</v>
      </c>
      <c r="C1614" t="s">
        <v>500</v>
      </c>
      <c r="D1614" t="s">
        <v>6525</v>
      </c>
      <c r="E1614" t="s">
        <v>6532</v>
      </c>
      <c r="F1614" t="s">
        <v>3188</v>
      </c>
    </row>
    <row r="1615" spans="1:6" x14ac:dyDescent="0.3">
      <c r="A1615" s="1">
        <v>1613</v>
      </c>
      <c r="B1615" t="s">
        <v>4</v>
      </c>
      <c r="C1615" t="s">
        <v>500</v>
      </c>
      <c r="D1615" t="s">
        <v>4067</v>
      </c>
      <c r="E1615" t="s">
        <v>6532</v>
      </c>
      <c r="F1615" t="s">
        <v>3189</v>
      </c>
    </row>
    <row r="1616" spans="1:6" x14ac:dyDescent="0.3">
      <c r="A1616" s="1">
        <v>1614</v>
      </c>
      <c r="B1616" t="s">
        <v>4</v>
      </c>
      <c r="C1616" t="s">
        <v>500</v>
      </c>
      <c r="D1616" t="s">
        <v>6526</v>
      </c>
      <c r="E1616" t="s">
        <v>6532</v>
      </c>
      <c r="F1616" t="s">
        <v>3190</v>
      </c>
    </row>
    <row r="1617" spans="1:6" x14ac:dyDescent="0.3">
      <c r="A1617" s="1">
        <v>1615</v>
      </c>
      <c r="B1617" t="s">
        <v>4</v>
      </c>
      <c r="C1617" t="s">
        <v>501</v>
      </c>
      <c r="D1617" t="s">
        <v>4067</v>
      </c>
      <c r="E1617" t="s">
        <v>6532</v>
      </c>
      <c r="F1617" t="s">
        <v>3191</v>
      </c>
    </row>
    <row r="1618" spans="1:6" x14ac:dyDescent="0.3">
      <c r="A1618" s="1">
        <v>1616</v>
      </c>
      <c r="B1618" t="s">
        <v>4</v>
      </c>
      <c r="C1618" t="s">
        <v>502</v>
      </c>
      <c r="D1618" t="s">
        <v>6524</v>
      </c>
      <c r="E1618" t="s">
        <v>6530</v>
      </c>
      <c r="F1618" t="s">
        <v>3192</v>
      </c>
    </row>
    <row r="1619" spans="1:6" x14ac:dyDescent="0.3">
      <c r="A1619" s="1">
        <v>1617</v>
      </c>
      <c r="B1619" t="s">
        <v>4</v>
      </c>
      <c r="C1619" t="s">
        <v>502</v>
      </c>
      <c r="D1619" t="s">
        <v>6524</v>
      </c>
      <c r="E1619" t="s">
        <v>6530</v>
      </c>
      <c r="F1619" t="s">
        <v>3193</v>
      </c>
    </row>
    <row r="1620" spans="1:6" x14ac:dyDescent="0.3">
      <c r="A1620" s="1">
        <v>1618</v>
      </c>
      <c r="B1620" t="s">
        <v>4</v>
      </c>
      <c r="C1620" t="s">
        <v>502</v>
      </c>
      <c r="D1620" t="s">
        <v>6527</v>
      </c>
      <c r="E1620" t="s">
        <v>6530</v>
      </c>
      <c r="F1620" t="s">
        <v>3194</v>
      </c>
    </row>
    <row r="1621" spans="1:6" x14ac:dyDescent="0.3">
      <c r="A1621" s="1">
        <v>1619</v>
      </c>
      <c r="B1621" t="s">
        <v>4</v>
      </c>
      <c r="C1621" t="s">
        <v>502</v>
      </c>
      <c r="D1621" t="s">
        <v>4067</v>
      </c>
      <c r="E1621" t="s">
        <v>6532</v>
      </c>
      <c r="F1621" t="s">
        <v>3195</v>
      </c>
    </row>
    <row r="1622" spans="1:6" x14ac:dyDescent="0.3">
      <c r="A1622" s="1">
        <v>1620</v>
      </c>
      <c r="B1622" t="s">
        <v>4</v>
      </c>
      <c r="C1622" t="s">
        <v>502</v>
      </c>
      <c r="D1622" t="s">
        <v>6526</v>
      </c>
      <c r="E1622" t="s">
        <v>6532</v>
      </c>
      <c r="F1622" t="s">
        <v>3196</v>
      </c>
    </row>
    <row r="1623" spans="1:6" x14ac:dyDescent="0.3">
      <c r="A1623" s="1">
        <v>1621</v>
      </c>
      <c r="B1623" t="s">
        <v>4</v>
      </c>
      <c r="C1623" t="s">
        <v>503</v>
      </c>
      <c r="D1623" t="s">
        <v>6524</v>
      </c>
      <c r="E1623" t="s">
        <v>6530</v>
      </c>
      <c r="F1623" t="s">
        <v>3197</v>
      </c>
    </row>
    <row r="1624" spans="1:6" x14ac:dyDescent="0.3">
      <c r="A1624" s="1">
        <v>1622</v>
      </c>
      <c r="B1624" t="s">
        <v>4</v>
      </c>
      <c r="C1624" t="s">
        <v>503</v>
      </c>
      <c r="D1624" t="s">
        <v>6526</v>
      </c>
      <c r="E1624" t="s">
        <v>6532</v>
      </c>
      <c r="F1624" t="s">
        <v>3198</v>
      </c>
    </row>
    <row r="1625" spans="1:6" x14ac:dyDescent="0.3">
      <c r="A1625" s="1">
        <v>1623</v>
      </c>
      <c r="B1625" t="s">
        <v>4</v>
      </c>
      <c r="C1625" t="s">
        <v>504</v>
      </c>
      <c r="D1625" t="s">
        <v>6524</v>
      </c>
      <c r="E1625" t="s">
        <v>6530</v>
      </c>
      <c r="F1625" t="s">
        <v>3199</v>
      </c>
    </row>
    <row r="1626" spans="1:6" x14ac:dyDescent="0.3">
      <c r="A1626" s="1">
        <v>1624</v>
      </c>
      <c r="B1626" t="s">
        <v>4</v>
      </c>
      <c r="C1626" t="s">
        <v>504</v>
      </c>
      <c r="D1626" t="s">
        <v>4067</v>
      </c>
      <c r="E1626" t="s">
        <v>6532</v>
      </c>
      <c r="F1626" t="s">
        <v>3200</v>
      </c>
    </row>
    <row r="1627" spans="1:6" x14ac:dyDescent="0.3">
      <c r="A1627" s="1">
        <v>1625</v>
      </c>
      <c r="B1627" t="s">
        <v>4</v>
      </c>
      <c r="C1627" t="s">
        <v>504</v>
      </c>
      <c r="D1627" t="s">
        <v>6526</v>
      </c>
      <c r="E1627" t="s">
        <v>6532</v>
      </c>
      <c r="F1627" t="s">
        <v>2292</v>
      </c>
    </row>
    <row r="1628" spans="1:6" x14ac:dyDescent="0.3">
      <c r="A1628" s="1">
        <v>1626</v>
      </c>
      <c r="B1628" t="s">
        <v>4</v>
      </c>
      <c r="C1628" t="s">
        <v>505</v>
      </c>
      <c r="D1628" t="s">
        <v>6524</v>
      </c>
      <c r="E1628" t="s">
        <v>6530</v>
      </c>
      <c r="F1628" t="s">
        <v>3201</v>
      </c>
    </row>
    <row r="1629" spans="1:6" x14ac:dyDescent="0.3">
      <c r="A1629" s="1">
        <v>1627</v>
      </c>
      <c r="B1629" t="s">
        <v>4</v>
      </c>
      <c r="C1629" t="s">
        <v>505</v>
      </c>
      <c r="D1629" t="s">
        <v>6525</v>
      </c>
      <c r="E1629" t="s">
        <v>6532</v>
      </c>
      <c r="F1629" t="s">
        <v>3202</v>
      </c>
    </row>
    <row r="1630" spans="1:6" x14ac:dyDescent="0.3">
      <c r="A1630" s="1">
        <v>1628</v>
      </c>
      <c r="B1630" t="s">
        <v>4</v>
      </c>
      <c r="C1630" t="s">
        <v>505</v>
      </c>
      <c r="D1630" t="s">
        <v>4067</v>
      </c>
      <c r="E1630" t="s">
        <v>6532</v>
      </c>
      <c r="F1630" t="s">
        <v>3203</v>
      </c>
    </row>
    <row r="1631" spans="1:6" x14ac:dyDescent="0.3">
      <c r="A1631" s="1">
        <v>1629</v>
      </c>
      <c r="B1631" t="s">
        <v>4</v>
      </c>
      <c r="C1631" t="s">
        <v>506</v>
      </c>
      <c r="D1631" t="s">
        <v>6524</v>
      </c>
      <c r="E1631" t="s">
        <v>6530</v>
      </c>
      <c r="F1631" t="s">
        <v>3204</v>
      </c>
    </row>
    <row r="1632" spans="1:6" x14ac:dyDescent="0.3">
      <c r="A1632" s="1">
        <v>1630</v>
      </c>
      <c r="B1632" t="s">
        <v>4</v>
      </c>
      <c r="C1632" t="s">
        <v>506</v>
      </c>
      <c r="D1632" t="s">
        <v>6527</v>
      </c>
      <c r="E1632" t="s">
        <v>6530</v>
      </c>
      <c r="F1632" t="s">
        <v>3205</v>
      </c>
    </row>
    <row r="1633" spans="1:6" x14ac:dyDescent="0.3">
      <c r="A1633" s="1">
        <v>1631</v>
      </c>
      <c r="B1633" t="s">
        <v>4</v>
      </c>
      <c r="C1633" t="s">
        <v>506</v>
      </c>
      <c r="D1633" t="s">
        <v>6525</v>
      </c>
      <c r="E1633" t="s">
        <v>6532</v>
      </c>
      <c r="F1633" t="s">
        <v>3206</v>
      </c>
    </row>
    <row r="1634" spans="1:6" x14ac:dyDescent="0.3">
      <c r="A1634" s="1">
        <v>1632</v>
      </c>
      <c r="B1634" t="s">
        <v>4</v>
      </c>
      <c r="C1634" t="s">
        <v>506</v>
      </c>
      <c r="D1634" t="s">
        <v>6526</v>
      </c>
      <c r="E1634" t="s">
        <v>6532</v>
      </c>
      <c r="F1634" t="s">
        <v>2059</v>
      </c>
    </row>
    <row r="1635" spans="1:6" x14ac:dyDescent="0.3">
      <c r="A1635" s="1">
        <v>1633</v>
      </c>
      <c r="B1635" t="s">
        <v>4</v>
      </c>
      <c r="C1635" t="s">
        <v>507</v>
      </c>
      <c r="D1635" t="s">
        <v>4067</v>
      </c>
      <c r="E1635" t="s">
        <v>6531</v>
      </c>
      <c r="F1635" t="s">
        <v>3010</v>
      </c>
    </row>
    <row r="1636" spans="1:6" x14ac:dyDescent="0.3">
      <c r="A1636" s="1">
        <v>1634</v>
      </c>
      <c r="B1636" t="s">
        <v>4</v>
      </c>
      <c r="C1636" t="s">
        <v>508</v>
      </c>
      <c r="D1636" t="s">
        <v>6524</v>
      </c>
      <c r="E1636" t="s">
        <v>6530</v>
      </c>
      <c r="F1636" t="s">
        <v>3207</v>
      </c>
    </row>
    <row r="1637" spans="1:6" x14ac:dyDescent="0.3">
      <c r="A1637" s="1">
        <v>1635</v>
      </c>
      <c r="B1637" t="s">
        <v>4</v>
      </c>
      <c r="C1637" t="s">
        <v>508</v>
      </c>
      <c r="D1637" t="s">
        <v>6525</v>
      </c>
      <c r="E1637" t="s">
        <v>6532</v>
      </c>
      <c r="F1637" t="s">
        <v>3208</v>
      </c>
    </row>
    <row r="1638" spans="1:6" x14ac:dyDescent="0.3">
      <c r="A1638" s="1">
        <v>1636</v>
      </c>
      <c r="B1638" t="s">
        <v>4</v>
      </c>
      <c r="C1638" t="s">
        <v>508</v>
      </c>
      <c r="D1638" t="s">
        <v>4067</v>
      </c>
      <c r="E1638" t="s">
        <v>6531</v>
      </c>
      <c r="F1638" t="s">
        <v>3209</v>
      </c>
    </row>
    <row r="1639" spans="1:6" x14ac:dyDescent="0.3">
      <c r="A1639" s="1">
        <v>1637</v>
      </c>
      <c r="B1639" t="s">
        <v>4</v>
      </c>
      <c r="C1639" t="s">
        <v>509</v>
      </c>
      <c r="D1639" t="s">
        <v>6524</v>
      </c>
      <c r="E1639" t="s">
        <v>6530</v>
      </c>
      <c r="F1639" t="s">
        <v>3210</v>
      </c>
    </row>
    <row r="1640" spans="1:6" x14ac:dyDescent="0.3">
      <c r="A1640" s="1">
        <v>1638</v>
      </c>
      <c r="B1640" t="s">
        <v>4</v>
      </c>
      <c r="C1640" t="s">
        <v>509</v>
      </c>
      <c r="D1640" t="s">
        <v>6527</v>
      </c>
      <c r="E1640" t="s">
        <v>6532</v>
      </c>
      <c r="F1640" t="s">
        <v>3211</v>
      </c>
    </row>
    <row r="1641" spans="1:6" x14ac:dyDescent="0.3">
      <c r="A1641" s="1">
        <v>1639</v>
      </c>
      <c r="B1641" t="s">
        <v>4</v>
      </c>
      <c r="C1641" t="s">
        <v>509</v>
      </c>
      <c r="D1641" t="s">
        <v>4067</v>
      </c>
      <c r="E1641" t="s">
        <v>6532</v>
      </c>
      <c r="F1641" t="s">
        <v>3212</v>
      </c>
    </row>
    <row r="1642" spans="1:6" x14ac:dyDescent="0.3">
      <c r="A1642" s="1">
        <v>1640</v>
      </c>
      <c r="B1642" t="s">
        <v>4</v>
      </c>
      <c r="C1642" t="s">
        <v>509</v>
      </c>
      <c r="D1642" t="s">
        <v>6526</v>
      </c>
      <c r="E1642" t="s">
        <v>6531</v>
      </c>
      <c r="F1642" t="s">
        <v>3213</v>
      </c>
    </row>
    <row r="1643" spans="1:6" x14ac:dyDescent="0.3">
      <c r="A1643" s="1">
        <v>1641</v>
      </c>
      <c r="B1643" t="s">
        <v>4</v>
      </c>
      <c r="C1643" t="s">
        <v>510</v>
      </c>
      <c r="D1643" t="s">
        <v>6524</v>
      </c>
      <c r="E1643" t="s">
        <v>6530</v>
      </c>
      <c r="F1643" t="s">
        <v>3214</v>
      </c>
    </row>
    <row r="1644" spans="1:6" x14ac:dyDescent="0.3">
      <c r="A1644" s="1">
        <v>1642</v>
      </c>
      <c r="B1644" t="s">
        <v>4</v>
      </c>
      <c r="C1644" t="s">
        <v>510</v>
      </c>
      <c r="D1644" t="s">
        <v>6525</v>
      </c>
      <c r="E1644" t="s">
        <v>6532</v>
      </c>
      <c r="F1644" t="s">
        <v>3215</v>
      </c>
    </row>
    <row r="1645" spans="1:6" x14ac:dyDescent="0.3">
      <c r="A1645" s="1">
        <v>1643</v>
      </c>
      <c r="B1645" t="s">
        <v>4</v>
      </c>
      <c r="C1645" t="s">
        <v>510</v>
      </c>
      <c r="D1645" t="s">
        <v>4067</v>
      </c>
      <c r="E1645" t="s">
        <v>6532</v>
      </c>
      <c r="F1645" t="s">
        <v>3216</v>
      </c>
    </row>
    <row r="1646" spans="1:6" x14ac:dyDescent="0.3">
      <c r="A1646" s="1">
        <v>1644</v>
      </c>
      <c r="B1646" t="s">
        <v>4</v>
      </c>
      <c r="C1646" t="s">
        <v>511</v>
      </c>
      <c r="D1646" t="s">
        <v>6525</v>
      </c>
      <c r="E1646" t="s">
        <v>6532</v>
      </c>
      <c r="F1646" t="s">
        <v>3217</v>
      </c>
    </row>
    <row r="1647" spans="1:6" x14ac:dyDescent="0.3">
      <c r="A1647" s="1">
        <v>1645</v>
      </c>
      <c r="B1647" t="s">
        <v>4</v>
      </c>
      <c r="C1647" t="s">
        <v>511</v>
      </c>
      <c r="D1647" t="s">
        <v>4067</v>
      </c>
      <c r="E1647" t="s">
        <v>6532</v>
      </c>
      <c r="F1647" t="s">
        <v>3218</v>
      </c>
    </row>
    <row r="1648" spans="1:6" x14ac:dyDescent="0.3">
      <c r="A1648" s="1">
        <v>1646</v>
      </c>
      <c r="B1648" t="s">
        <v>4</v>
      </c>
      <c r="C1648" t="s">
        <v>512</v>
      </c>
      <c r="D1648" t="s">
        <v>4067</v>
      </c>
      <c r="E1648" t="s">
        <v>6532</v>
      </c>
      <c r="F1648" t="s">
        <v>3219</v>
      </c>
    </row>
    <row r="1649" spans="1:6" x14ac:dyDescent="0.3">
      <c r="A1649" s="1">
        <v>1647</v>
      </c>
      <c r="B1649" t="s">
        <v>4</v>
      </c>
      <c r="C1649" t="s">
        <v>513</v>
      </c>
      <c r="D1649" t="s">
        <v>6527</v>
      </c>
      <c r="E1649" t="s">
        <v>6530</v>
      </c>
      <c r="F1649" t="s">
        <v>3220</v>
      </c>
    </row>
    <row r="1650" spans="1:6" x14ac:dyDescent="0.3">
      <c r="A1650" s="1">
        <v>1648</v>
      </c>
      <c r="B1650" t="s">
        <v>4</v>
      </c>
      <c r="C1650" t="s">
        <v>513</v>
      </c>
      <c r="D1650" t="s">
        <v>4067</v>
      </c>
      <c r="E1650" t="s">
        <v>6532</v>
      </c>
      <c r="F1650" t="s">
        <v>3221</v>
      </c>
    </row>
    <row r="1651" spans="1:6" x14ac:dyDescent="0.3">
      <c r="A1651" s="1">
        <v>1649</v>
      </c>
      <c r="B1651" t="s">
        <v>4</v>
      </c>
      <c r="C1651" t="s">
        <v>514</v>
      </c>
      <c r="D1651" t="s">
        <v>6524</v>
      </c>
      <c r="E1651" t="s">
        <v>6530</v>
      </c>
      <c r="F1651" t="s">
        <v>3222</v>
      </c>
    </row>
    <row r="1652" spans="1:6" x14ac:dyDescent="0.3">
      <c r="A1652" s="1">
        <v>1650</v>
      </c>
      <c r="B1652" t="s">
        <v>4</v>
      </c>
      <c r="C1652" t="s">
        <v>514</v>
      </c>
      <c r="D1652" t="s">
        <v>4067</v>
      </c>
      <c r="E1652" t="s">
        <v>6532</v>
      </c>
      <c r="F1652" t="s">
        <v>2334</v>
      </c>
    </row>
    <row r="1653" spans="1:6" x14ac:dyDescent="0.3">
      <c r="A1653" s="1">
        <v>1651</v>
      </c>
      <c r="B1653" t="s">
        <v>4</v>
      </c>
      <c r="C1653" t="s">
        <v>515</v>
      </c>
      <c r="D1653" t="s">
        <v>6524</v>
      </c>
      <c r="E1653" t="s">
        <v>6530</v>
      </c>
      <c r="F1653" t="s">
        <v>3223</v>
      </c>
    </row>
    <row r="1654" spans="1:6" x14ac:dyDescent="0.3">
      <c r="A1654" s="1">
        <v>1652</v>
      </c>
      <c r="B1654" t="s">
        <v>4</v>
      </c>
      <c r="C1654" t="s">
        <v>515</v>
      </c>
      <c r="D1654" t="s">
        <v>6525</v>
      </c>
      <c r="E1654" t="s">
        <v>6532</v>
      </c>
      <c r="F1654" t="s">
        <v>3224</v>
      </c>
    </row>
    <row r="1655" spans="1:6" x14ac:dyDescent="0.3">
      <c r="A1655" s="1">
        <v>1653</v>
      </c>
      <c r="B1655" t="s">
        <v>4</v>
      </c>
      <c r="C1655" t="s">
        <v>515</v>
      </c>
      <c r="D1655" t="s">
        <v>4067</v>
      </c>
      <c r="E1655" t="s">
        <v>6532</v>
      </c>
      <c r="F1655" t="s">
        <v>3225</v>
      </c>
    </row>
    <row r="1656" spans="1:6" x14ac:dyDescent="0.3">
      <c r="A1656" s="1">
        <v>1654</v>
      </c>
      <c r="B1656" t="s">
        <v>4</v>
      </c>
      <c r="C1656" t="s">
        <v>516</v>
      </c>
      <c r="D1656" t="s">
        <v>6524</v>
      </c>
      <c r="E1656" t="s">
        <v>6530</v>
      </c>
      <c r="F1656" t="s">
        <v>3226</v>
      </c>
    </row>
    <row r="1657" spans="1:6" x14ac:dyDescent="0.3">
      <c r="A1657" s="1">
        <v>1655</v>
      </c>
      <c r="B1657" t="s">
        <v>4</v>
      </c>
      <c r="C1657" t="s">
        <v>516</v>
      </c>
      <c r="D1657" t="s">
        <v>6527</v>
      </c>
      <c r="E1657" t="s">
        <v>6530</v>
      </c>
      <c r="F1657" t="s">
        <v>3227</v>
      </c>
    </row>
    <row r="1658" spans="1:6" x14ac:dyDescent="0.3">
      <c r="A1658" s="1">
        <v>1656</v>
      </c>
      <c r="B1658" t="s">
        <v>4</v>
      </c>
      <c r="C1658" t="s">
        <v>516</v>
      </c>
      <c r="D1658" t="s">
        <v>4067</v>
      </c>
      <c r="E1658" t="s">
        <v>6532</v>
      </c>
      <c r="F1658" t="s">
        <v>3228</v>
      </c>
    </row>
    <row r="1659" spans="1:6" x14ac:dyDescent="0.3">
      <c r="A1659" s="1">
        <v>1657</v>
      </c>
      <c r="B1659" t="s">
        <v>4</v>
      </c>
      <c r="C1659" t="s">
        <v>516</v>
      </c>
      <c r="D1659" t="s">
        <v>6526</v>
      </c>
      <c r="E1659" t="s">
        <v>6531</v>
      </c>
      <c r="F1659" t="s">
        <v>3229</v>
      </c>
    </row>
    <row r="1660" spans="1:6" x14ac:dyDescent="0.3">
      <c r="A1660" s="1">
        <v>1658</v>
      </c>
      <c r="B1660" t="s">
        <v>4</v>
      </c>
      <c r="C1660" t="s">
        <v>517</v>
      </c>
      <c r="D1660" t="s">
        <v>6525</v>
      </c>
      <c r="E1660" t="s">
        <v>6532</v>
      </c>
      <c r="F1660" t="s">
        <v>3230</v>
      </c>
    </row>
    <row r="1661" spans="1:6" x14ac:dyDescent="0.3">
      <c r="A1661" s="1">
        <v>1659</v>
      </c>
      <c r="B1661" t="s">
        <v>4</v>
      </c>
      <c r="C1661" t="s">
        <v>517</v>
      </c>
      <c r="D1661" t="s">
        <v>4067</v>
      </c>
      <c r="E1661" t="s">
        <v>6532</v>
      </c>
      <c r="F1661" t="s">
        <v>3231</v>
      </c>
    </row>
    <row r="1662" spans="1:6" x14ac:dyDescent="0.3">
      <c r="A1662" s="1">
        <v>1660</v>
      </c>
      <c r="B1662" t="s">
        <v>4</v>
      </c>
      <c r="C1662" t="s">
        <v>518</v>
      </c>
      <c r="D1662" t="s">
        <v>6524</v>
      </c>
      <c r="E1662" t="s">
        <v>6530</v>
      </c>
      <c r="F1662" t="s">
        <v>3232</v>
      </c>
    </row>
    <row r="1663" spans="1:6" x14ac:dyDescent="0.3">
      <c r="A1663" s="1">
        <v>1661</v>
      </c>
      <c r="B1663" t="s">
        <v>4</v>
      </c>
      <c r="C1663" t="s">
        <v>518</v>
      </c>
      <c r="D1663" t="s">
        <v>6527</v>
      </c>
      <c r="E1663" t="s">
        <v>6530</v>
      </c>
      <c r="F1663" t="s">
        <v>3233</v>
      </c>
    </row>
    <row r="1664" spans="1:6" x14ac:dyDescent="0.3">
      <c r="A1664" s="1">
        <v>1662</v>
      </c>
      <c r="B1664" t="s">
        <v>4</v>
      </c>
      <c r="C1664" t="s">
        <v>518</v>
      </c>
      <c r="D1664" t="s">
        <v>6525</v>
      </c>
      <c r="E1664" t="s">
        <v>6532</v>
      </c>
      <c r="F1664" t="s">
        <v>3234</v>
      </c>
    </row>
    <row r="1665" spans="1:6" x14ac:dyDescent="0.3">
      <c r="A1665" s="1">
        <v>1663</v>
      </c>
      <c r="B1665" t="s">
        <v>4</v>
      </c>
      <c r="C1665" t="s">
        <v>518</v>
      </c>
      <c r="D1665" t="s">
        <v>4067</v>
      </c>
      <c r="E1665" t="s">
        <v>6532</v>
      </c>
      <c r="F1665" t="s">
        <v>3235</v>
      </c>
    </row>
    <row r="1666" spans="1:6" x14ac:dyDescent="0.3">
      <c r="A1666" s="1">
        <v>1664</v>
      </c>
      <c r="B1666" t="s">
        <v>4</v>
      </c>
      <c r="C1666" t="s">
        <v>518</v>
      </c>
      <c r="D1666" t="s">
        <v>6526</v>
      </c>
      <c r="E1666" t="s">
        <v>6532</v>
      </c>
      <c r="F1666" t="s">
        <v>3236</v>
      </c>
    </row>
    <row r="1667" spans="1:6" x14ac:dyDescent="0.3">
      <c r="A1667" s="1">
        <v>1665</v>
      </c>
      <c r="B1667" t="s">
        <v>4</v>
      </c>
      <c r="C1667" t="s">
        <v>519</v>
      </c>
      <c r="D1667" t="s">
        <v>6524</v>
      </c>
      <c r="E1667" t="s">
        <v>6530</v>
      </c>
      <c r="F1667" t="s">
        <v>3237</v>
      </c>
    </row>
    <row r="1668" spans="1:6" x14ac:dyDescent="0.3">
      <c r="A1668" s="1">
        <v>1666</v>
      </c>
      <c r="B1668" t="s">
        <v>4</v>
      </c>
      <c r="C1668" t="s">
        <v>519</v>
      </c>
      <c r="D1668" t="s">
        <v>4067</v>
      </c>
      <c r="E1668" t="s">
        <v>6532</v>
      </c>
      <c r="F1668" t="s">
        <v>3238</v>
      </c>
    </row>
    <row r="1669" spans="1:6" x14ac:dyDescent="0.3">
      <c r="A1669" s="1">
        <v>1667</v>
      </c>
      <c r="B1669" t="s">
        <v>4</v>
      </c>
      <c r="C1669" t="s">
        <v>520</v>
      </c>
      <c r="D1669" t="s">
        <v>6524</v>
      </c>
      <c r="E1669" t="s">
        <v>6530</v>
      </c>
      <c r="F1669" t="s">
        <v>3239</v>
      </c>
    </row>
    <row r="1670" spans="1:6" x14ac:dyDescent="0.3">
      <c r="A1670" s="1">
        <v>1668</v>
      </c>
      <c r="B1670" t="s">
        <v>4</v>
      </c>
      <c r="C1670" t="s">
        <v>520</v>
      </c>
      <c r="D1670" t="s">
        <v>6525</v>
      </c>
      <c r="E1670" t="s">
        <v>6530</v>
      </c>
      <c r="F1670" t="s">
        <v>3240</v>
      </c>
    </row>
    <row r="1671" spans="1:6" x14ac:dyDescent="0.3">
      <c r="A1671" s="1">
        <v>1669</v>
      </c>
      <c r="B1671" t="s">
        <v>4</v>
      </c>
      <c r="C1671" t="s">
        <v>520</v>
      </c>
      <c r="D1671" t="s">
        <v>4067</v>
      </c>
      <c r="E1671" t="s">
        <v>6531</v>
      </c>
      <c r="F1671" t="s">
        <v>3241</v>
      </c>
    </row>
    <row r="1672" spans="1:6" x14ac:dyDescent="0.3">
      <c r="A1672" s="1">
        <v>1670</v>
      </c>
      <c r="B1672" t="s">
        <v>4</v>
      </c>
      <c r="C1672" t="s">
        <v>520</v>
      </c>
      <c r="D1672" t="s">
        <v>6526</v>
      </c>
      <c r="E1672" t="s">
        <v>6532</v>
      </c>
      <c r="F1672" t="s">
        <v>3242</v>
      </c>
    </row>
    <row r="1673" spans="1:6" x14ac:dyDescent="0.3">
      <c r="A1673" s="1">
        <v>1671</v>
      </c>
      <c r="B1673" t="s">
        <v>4</v>
      </c>
      <c r="C1673" t="s">
        <v>521</v>
      </c>
      <c r="D1673" t="s">
        <v>6524</v>
      </c>
      <c r="E1673" t="s">
        <v>6530</v>
      </c>
      <c r="F1673" t="s">
        <v>3243</v>
      </c>
    </row>
    <row r="1674" spans="1:6" x14ac:dyDescent="0.3">
      <c r="A1674" s="1">
        <v>1672</v>
      </c>
      <c r="B1674" t="s">
        <v>4</v>
      </c>
      <c r="C1674" t="s">
        <v>521</v>
      </c>
      <c r="D1674" t="s">
        <v>6525</v>
      </c>
      <c r="E1674" t="s">
        <v>6532</v>
      </c>
      <c r="F1674" t="s">
        <v>3244</v>
      </c>
    </row>
    <row r="1675" spans="1:6" x14ac:dyDescent="0.3">
      <c r="A1675" s="1">
        <v>1673</v>
      </c>
      <c r="B1675" t="s">
        <v>4</v>
      </c>
      <c r="C1675" t="s">
        <v>521</v>
      </c>
      <c r="D1675" t="s">
        <v>4067</v>
      </c>
      <c r="E1675" t="s">
        <v>6532</v>
      </c>
      <c r="F1675" t="s">
        <v>3245</v>
      </c>
    </row>
    <row r="1676" spans="1:6" x14ac:dyDescent="0.3">
      <c r="A1676" s="1">
        <v>1674</v>
      </c>
      <c r="B1676" t="s">
        <v>4</v>
      </c>
      <c r="C1676" t="s">
        <v>522</v>
      </c>
      <c r="D1676" t="s">
        <v>6524</v>
      </c>
      <c r="E1676" t="s">
        <v>6530</v>
      </c>
      <c r="F1676" t="s">
        <v>3246</v>
      </c>
    </row>
    <row r="1677" spans="1:6" x14ac:dyDescent="0.3">
      <c r="A1677" s="1">
        <v>1675</v>
      </c>
      <c r="B1677" t="s">
        <v>4</v>
      </c>
      <c r="C1677" t="s">
        <v>522</v>
      </c>
      <c r="D1677" t="s">
        <v>4067</v>
      </c>
      <c r="E1677" t="s">
        <v>6532</v>
      </c>
      <c r="F1677" t="s">
        <v>3247</v>
      </c>
    </row>
    <row r="1678" spans="1:6" x14ac:dyDescent="0.3">
      <c r="A1678" s="1">
        <v>1676</v>
      </c>
      <c r="B1678" t="s">
        <v>4</v>
      </c>
      <c r="C1678" t="s">
        <v>522</v>
      </c>
      <c r="D1678" t="s">
        <v>6526</v>
      </c>
      <c r="E1678" t="s">
        <v>6531</v>
      </c>
      <c r="F1678" t="s">
        <v>3248</v>
      </c>
    </row>
    <row r="1679" spans="1:6" x14ac:dyDescent="0.3">
      <c r="A1679" s="1">
        <v>1677</v>
      </c>
      <c r="B1679" t="s">
        <v>4</v>
      </c>
      <c r="C1679" t="s">
        <v>522</v>
      </c>
      <c r="D1679" t="s">
        <v>6526</v>
      </c>
      <c r="E1679" t="s">
        <v>6532</v>
      </c>
      <c r="F1679" t="s">
        <v>3249</v>
      </c>
    </row>
    <row r="1680" spans="1:6" x14ac:dyDescent="0.3">
      <c r="A1680" s="1">
        <v>1678</v>
      </c>
      <c r="B1680" t="s">
        <v>4</v>
      </c>
      <c r="C1680" t="s">
        <v>523</v>
      </c>
      <c r="D1680" t="s">
        <v>6524</v>
      </c>
      <c r="E1680" t="s">
        <v>6530</v>
      </c>
      <c r="F1680" t="s">
        <v>3250</v>
      </c>
    </row>
    <row r="1681" spans="1:6" x14ac:dyDescent="0.3">
      <c r="A1681" s="1">
        <v>1679</v>
      </c>
      <c r="B1681" t="s">
        <v>4</v>
      </c>
      <c r="C1681" t="s">
        <v>523</v>
      </c>
      <c r="D1681" t="s">
        <v>6525</v>
      </c>
      <c r="E1681" t="s">
        <v>6532</v>
      </c>
      <c r="F1681" t="s">
        <v>3251</v>
      </c>
    </row>
    <row r="1682" spans="1:6" x14ac:dyDescent="0.3">
      <c r="A1682" s="1">
        <v>1680</v>
      </c>
      <c r="B1682" t="s">
        <v>4</v>
      </c>
      <c r="C1682" t="s">
        <v>523</v>
      </c>
      <c r="D1682" t="s">
        <v>4067</v>
      </c>
      <c r="E1682" t="s">
        <v>6532</v>
      </c>
      <c r="F1682" t="s">
        <v>3252</v>
      </c>
    </row>
    <row r="1683" spans="1:6" x14ac:dyDescent="0.3">
      <c r="A1683" s="1">
        <v>1681</v>
      </c>
      <c r="B1683" t="s">
        <v>4</v>
      </c>
      <c r="C1683" t="s">
        <v>524</v>
      </c>
      <c r="D1683" t="s">
        <v>6524</v>
      </c>
      <c r="E1683" t="s">
        <v>6530</v>
      </c>
      <c r="F1683" t="s">
        <v>3253</v>
      </c>
    </row>
    <row r="1684" spans="1:6" x14ac:dyDescent="0.3">
      <c r="A1684" s="1">
        <v>1682</v>
      </c>
      <c r="B1684" t="s">
        <v>4</v>
      </c>
      <c r="C1684" t="s">
        <v>524</v>
      </c>
      <c r="D1684" t="s">
        <v>6525</v>
      </c>
      <c r="E1684" t="s">
        <v>6531</v>
      </c>
      <c r="F1684" t="s">
        <v>3254</v>
      </c>
    </row>
    <row r="1685" spans="1:6" x14ac:dyDescent="0.3">
      <c r="A1685" s="1">
        <v>1683</v>
      </c>
      <c r="B1685" t="s">
        <v>4</v>
      </c>
      <c r="C1685" t="s">
        <v>524</v>
      </c>
      <c r="D1685" t="s">
        <v>6525</v>
      </c>
      <c r="E1685" t="s">
        <v>6532</v>
      </c>
      <c r="F1685" t="s">
        <v>3255</v>
      </c>
    </row>
    <row r="1686" spans="1:6" x14ac:dyDescent="0.3">
      <c r="A1686" s="1">
        <v>1684</v>
      </c>
      <c r="B1686" t="s">
        <v>4</v>
      </c>
      <c r="C1686" t="s">
        <v>524</v>
      </c>
      <c r="D1686" t="s">
        <v>4067</v>
      </c>
      <c r="E1686" t="s">
        <v>6532</v>
      </c>
      <c r="F1686" t="s">
        <v>3256</v>
      </c>
    </row>
    <row r="1687" spans="1:6" x14ac:dyDescent="0.3">
      <c r="A1687" s="1">
        <v>1685</v>
      </c>
      <c r="B1687" t="s">
        <v>4</v>
      </c>
      <c r="C1687" t="s">
        <v>525</v>
      </c>
      <c r="D1687" t="s">
        <v>6524</v>
      </c>
      <c r="E1687" t="s">
        <v>6530</v>
      </c>
      <c r="F1687" t="s">
        <v>3257</v>
      </c>
    </row>
    <row r="1688" spans="1:6" x14ac:dyDescent="0.3">
      <c r="A1688" s="1">
        <v>1686</v>
      </c>
      <c r="B1688" t="s">
        <v>4</v>
      </c>
      <c r="C1688" t="s">
        <v>525</v>
      </c>
      <c r="D1688" t="s">
        <v>6527</v>
      </c>
      <c r="E1688" t="s">
        <v>6530</v>
      </c>
      <c r="F1688" t="s">
        <v>3258</v>
      </c>
    </row>
    <row r="1689" spans="1:6" x14ac:dyDescent="0.3">
      <c r="A1689" s="1">
        <v>1687</v>
      </c>
      <c r="B1689" t="s">
        <v>4</v>
      </c>
      <c r="C1689" t="s">
        <v>525</v>
      </c>
      <c r="D1689" t="s">
        <v>6525</v>
      </c>
      <c r="E1689" t="s">
        <v>6532</v>
      </c>
      <c r="F1689" t="s">
        <v>3259</v>
      </c>
    </row>
    <row r="1690" spans="1:6" x14ac:dyDescent="0.3">
      <c r="A1690" s="1">
        <v>1688</v>
      </c>
      <c r="B1690" t="s">
        <v>4</v>
      </c>
      <c r="C1690" t="s">
        <v>525</v>
      </c>
      <c r="D1690" t="s">
        <v>4067</v>
      </c>
      <c r="E1690" t="s">
        <v>6532</v>
      </c>
      <c r="F1690" t="s">
        <v>3260</v>
      </c>
    </row>
    <row r="1691" spans="1:6" x14ac:dyDescent="0.3">
      <c r="A1691" s="1">
        <v>1689</v>
      </c>
      <c r="B1691" t="s">
        <v>4</v>
      </c>
      <c r="C1691" t="s">
        <v>525</v>
      </c>
      <c r="D1691" t="s">
        <v>6526</v>
      </c>
      <c r="E1691" t="s">
        <v>6532</v>
      </c>
      <c r="F1691" t="s">
        <v>3261</v>
      </c>
    </row>
    <row r="1692" spans="1:6" x14ac:dyDescent="0.3">
      <c r="A1692" s="1">
        <v>1690</v>
      </c>
      <c r="B1692" t="s">
        <v>4</v>
      </c>
      <c r="C1692" t="s">
        <v>525</v>
      </c>
      <c r="D1692" t="s">
        <v>6526</v>
      </c>
      <c r="E1692" t="s">
        <v>6532</v>
      </c>
      <c r="F1692" t="s">
        <v>3262</v>
      </c>
    </row>
    <row r="1693" spans="1:6" x14ac:dyDescent="0.3">
      <c r="A1693" s="1">
        <v>1691</v>
      </c>
      <c r="B1693" t="s">
        <v>4</v>
      </c>
      <c r="C1693" t="s">
        <v>526</v>
      </c>
      <c r="D1693" t="s">
        <v>6525</v>
      </c>
      <c r="E1693" t="s">
        <v>6530</v>
      </c>
      <c r="F1693" t="s">
        <v>3263</v>
      </c>
    </row>
    <row r="1694" spans="1:6" x14ac:dyDescent="0.3">
      <c r="A1694" s="1">
        <v>1692</v>
      </c>
      <c r="B1694" t="s">
        <v>4</v>
      </c>
      <c r="C1694" t="s">
        <v>526</v>
      </c>
      <c r="D1694" t="s">
        <v>4067</v>
      </c>
      <c r="E1694" t="s">
        <v>6532</v>
      </c>
      <c r="F1694" t="s">
        <v>3264</v>
      </c>
    </row>
    <row r="1695" spans="1:6" x14ac:dyDescent="0.3">
      <c r="A1695" s="1">
        <v>1693</v>
      </c>
      <c r="B1695" t="s">
        <v>4</v>
      </c>
      <c r="C1695" t="s">
        <v>527</v>
      </c>
      <c r="D1695" t="s">
        <v>6524</v>
      </c>
      <c r="E1695" t="s">
        <v>6530</v>
      </c>
      <c r="F1695" t="s">
        <v>3265</v>
      </c>
    </row>
    <row r="1696" spans="1:6" x14ac:dyDescent="0.3">
      <c r="A1696" s="1">
        <v>1694</v>
      </c>
      <c r="B1696" t="s">
        <v>4</v>
      </c>
      <c r="C1696" t="s">
        <v>527</v>
      </c>
      <c r="D1696" t="s">
        <v>6525</v>
      </c>
      <c r="E1696" t="s">
        <v>6532</v>
      </c>
      <c r="F1696" t="s">
        <v>3266</v>
      </c>
    </row>
    <row r="1697" spans="1:6" x14ac:dyDescent="0.3">
      <c r="A1697" s="1">
        <v>1695</v>
      </c>
      <c r="B1697" t="s">
        <v>4</v>
      </c>
      <c r="C1697" t="s">
        <v>527</v>
      </c>
      <c r="D1697" t="s">
        <v>4067</v>
      </c>
      <c r="E1697" t="s">
        <v>6532</v>
      </c>
      <c r="F1697" t="s">
        <v>3267</v>
      </c>
    </row>
    <row r="1698" spans="1:6" x14ac:dyDescent="0.3">
      <c r="A1698" s="1">
        <v>1696</v>
      </c>
      <c r="B1698" t="s">
        <v>4</v>
      </c>
      <c r="C1698" t="s">
        <v>528</v>
      </c>
      <c r="D1698" t="s">
        <v>6527</v>
      </c>
      <c r="E1698" t="s">
        <v>6530</v>
      </c>
      <c r="F1698" t="s">
        <v>3268</v>
      </c>
    </row>
    <row r="1699" spans="1:6" x14ac:dyDescent="0.3">
      <c r="A1699" s="1">
        <v>1697</v>
      </c>
      <c r="B1699" t="s">
        <v>4</v>
      </c>
      <c r="C1699" t="s">
        <v>528</v>
      </c>
      <c r="D1699" t="s">
        <v>6525</v>
      </c>
      <c r="E1699" t="s">
        <v>6532</v>
      </c>
      <c r="F1699" t="s">
        <v>3269</v>
      </c>
    </row>
    <row r="1700" spans="1:6" x14ac:dyDescent="0.3">
      <c r="A1700" s="1">
        <v>1698</v>
      </c>
      <c r="B1700" t="s">
        <v>4</v>
      </c>
      <c r="C1700" t="s">
        <v>528</v>
      </c>
      <c r="D1700" t="s">
        <v>4067</v>
      </c>
      <c r="E1700" t="s">
        <v>6532</v>
      </c>
      <c r="F1700" t="s">
        <v>3270</v>
      </c>
    </row>
    <row r="1701" spans="1:6" x14ac:dyDescent="0.3">
      <c r="A1701" s="1">
        <v>1699</v>
      </c>
      <c r="B1701" t="s">
        <v>4</v>
      </c>
      <c r="C1701" t="s">
        <v>529</v>
      </c>
      <c r="D1701" t="s">
        <v>6524</v>
      </c>
      <c r="E1701" t="s">
        <v>6530</v>
      </c>
      <c r="F1701" t="s">
        <v>3271</v>
      </c>
    </row>
    <row r="1702" spans="1:6" x14ac:dyDescent="0.3">
      <c r="A1702" s="1">
        <v>1700</v>
      </c>
      <c r="B1702" t="s">
        <v>4</v>
      </c>
      <c r="C1702" t="s">
        <v>529</v>
      </c>
      <c r="D1702" t="s">
        <v>6525</v>
      </c>
      <c r="E1702" t="s">
        <v>6532</v>
      </c>
      <c r="F1702" t="s">
        <v>3272</v>
      </c>
    </row>
    <row r="1703" spans="1:6" x14ac:dyDescent="0.3">
      <c r="A1703" s="1">
        <v>1701</v>
      </c>
      <c r="B1703" t="s">
        <v>4</v>
      </c>
      <c r="C1703" t="s">
        <v>529</v>
      </c>
      <c r="D1703" t="s">
        <v>4067</v>
      </c>
      <c r="E1703" t="s">
        <v>6532</v>
      </c>
      <c r="F1703" t="s">
        <v>3273</v>
      </c>
    </row>
    <row r="1704" spans="1:6" x14ac:dyDescent="0.3">
      <c r="A1704" s="1">
        <v>1702</v>
      </c>
      <c r="B1704" t="s">
        <v>4</v>
      </c>
      <c r="C1704" t="s">
        <v>530</v>
      </c>
      <c r="D1704" t="s">
        <v>6524</v>
      </c>
      <c r="E1704" t="s">
        <v>6530</v>
      </c>
      <c r="F1704" t="s">
        <v>3274</v>
      </c>
    </row>
    <row r="1705" spans="1:6" x14ac:dyDescent="0.3">
      <c r="A1705" s="1">
        <v>1703</v>
      </c>
      <c r="B1705" t="s">
        <v>4</v>
      </c>
      <c r="C1705" t="s">
        <v>530</v>
      </c>
      <c r="D1705" t="s">
        <v>6524</v>
      </c>
      <c r="E1705" t="s">
        <v>6530</v>
      </c>
      <c r="F1705" t="s">
        <v>3275</v>
      </c>
    </row>
    <row r="1706" spans="1:6" x14ac:dyDescent="0.3">
      <c r="A1706" s="1">
        <v>1704</v>
      </c>
      <c r="B1706" t="s">
        <v>4</v>
      </c>
      <c r="C1706" t="s">
        <v>530</v>
      </c>
      <c r="D1706" t="s">
        <v>6525</v>
      </c>
      <c r="E1706" t="s">
        <v>6532</v>
      </c>
      <c r="F1706" t="s">
        <v>3276</v>
      </c>
    </row>
    <row r="1707" spans="1:6" x14ac:dyDescent="0.3">
      <c r="A1707" s="1">
        <v>1705</v>
      </c>
      <c r="B1707" t="s">
        <v>4</v>
      </c>
      <c r="C1707" t="s">
        <v>530</v>
      </c>
      <c r="D1707" t="s">
        <v>4067</v>
      </c>
      <c r="E1707" t="s">
        <v>6532</v>
      </c>
      <c r="F1707" t="s">
        <v>3277</v>
      </c>
    </row>
    <row r="1708" spans="1:6" x14ac:dyDescent="0.3">
      <c r="A1708" s="1">
        <v>1706</v>
      </c>
      <c r="B1708" t="s">
        <v>4</v>
      </c>
      <c r="C1708" t="s">
        <v>530</v>
      </c>
      <c r="D1708" t="s">
        <v>6526</v>
      </c>
      <c r="E1708" t="s">
        <v>6532</v>
      </c>
      <c r="F1708" t="s">
        <v>3278</v>
      </c>
    </row>
    <row r="1709" spans="1:6" x14ac:dyDescent="0.3">
      <c r="A1709" s="1">
        <v>1707</v>
      </c>
      <c r="B1709" t="s">
        <v>4</v>
      </c>
      <c r="C1709" t="s">
        <v>531</v>
      </c>
      <c r="D1709" t="s">
        <v>6524</v>
      </c>
      <c r="E1709" t="s">
        <v>6530</v>
      </c>
      <c r="F1709" t="s">
        <v>3279</v>
      </c>
    </row>
    <row r="1710" spans="1:6" x14ac:dyDescent="0.3">
      <c r="A1710" s="1">
        <v>1708</v>
      </c>
      <c r="B1710" t="s">
        <v>4</v>
      </c>
      <c r="C1710" t="s">
        <v>531</v>
      </c>
      <c r="D1710" t="s">
        <v>6525</v>
      </c>
      <c r="E1710" t="s">
        <v>6532</v>
      </c>
      <c r="F1710" t="s">
        <v>3280</v>
      </c>
    </row>
    <row r="1711" spans="1:6" x14ac:dyDescent="0.3">
      <c r="A1711" s="1">
        <v>1709</v>
      </c>
      <c r="B1711" t="s">
        <v>4</v>
      </c>
      <c r="C1711" t="s">
        <v>531</v>
      </c>
      <c r="D1711" t="s">
        <v>4067</v>
      </c>
      <c r="E1711" t="s">
        <v>6532</v>
      </c>
      <c r="F1711" t="s">
        <v>3281</v>
      </c>
    </row>
    <row r="1712" spans="1:6" x14ac:dyDescent="0.3">
      <c r="A1712" s="1">
        <v>1710</v>
      </c>
      <c r="B1712" t="s">
        <v>4</v>
      </c>
      <c r="C1712" t="s">
        <v>532</v>
      </c>
      <c r="D1712" t="s">
        <v>6524</v>
      </c>
      <c r="E1712" t="s">
        <v>6530</v>
      </c>
      <c r="F1712" t="s">
        <v>3282</v>
      </c>
    </row>
    <row r="1713" spans="1:6" x14ac:dyDescent="0.3">
      <c r="A1713" s="1">
        <v>1711</v>
      </c>
      <c r="B1713" t="s">
        <v>4</v>
      </c>
      <c r="C1713" t="s">
        <v>532</v>
      </c>
      <c r="D1713" t="s">
        <v>6527</v>
      </c>
      <c r="E1713" t="s">
        <v>6530</v>
      </c>
      <c r="F1713" t="s">
        <v>3283</v>
      </c>
    </row>
    <row r="1714" spans="1:6" x14ac:dyDescent="0.3">
      <c r="A1714" s="1">
        <v>1712</v>
      </c>
      <c r="B1714" t="s">
        <v>4</v>
      </c>
      <c r="C1714" t="s">
        <v>532</v>
      </c>
      <c r="D1714" t="s">
        <v>6525</v>
      </c>
      <c r="E1714" t="s">
        <v>6532</v>
      </c>
      <c r="F1714" t="s">
        <v>3284</v>
      </c>
    </row>
    <row r="1715" spans="1:6" x14ac:dyDescent="0.3">
      <c r="A1715" s="1">
        <v>1713</v>
      </c>
      <c r="B1715" t="s">
        <v>4</v>
      </c>
      <c r="C1715" t="s">
        <v>532</v>
      </c>
      <c r="D1715" t="s">
        <v>4067</v>
      </c>
      <c r="E1715" t="s">
        <v>6532</v>
      </c>
      <c r="F1715" t="s">
        <v>3285</v>
      </c>
    </row>
    <row r="1716" spans="1:6" x14ac:dyDescent="0.3">
      <c r="A1716" s="1">
        <v>1714</v>
      </c>
      <c r="B1716" t="s">
        <v>4</v>
      </c>
      <c r="C1716" t="s">
        <v>533</v>
      </c>
      <c r="D1716" t="s">
        <v>4067</v>
      </c>
      <c r="E1716" t="s">
        <v>6532</v>
      </c>
      <c r="F1716" t="s">
        <v>3286</v>
      </c>
    </row>
    <row r="1717" spans="1:6" x14ac:dyDescent="0.3">
      <c r="A1717" s="1">
        <v>1715</v>
      </c>
      <c r="B1717" t="s">
        <v>4</v>
      </c>
      <c r="C1717" t="s">
        <v>533</v>
      </c>
      <c r="D1717" t="s">
        <v>4067</v>
      </c>
      <c r="E1717" t="s">
        <v>6532</v>
      </c>
      <c r="F1717" t="s">
        <v>1626</v>
      </c>
    </row>
    <row r="1718" spans="1:6" x14ac:dyDescent="0.3">
      <c r="A1718" s="1">
        <v>1716</v>
      </c>
      <c r="B1718" t="s">
        <v>4</v>
      </c>
      <c r="C1718" t="s">
        <v>533</v>
      </c>
      <c r="D1718" t="s">
        <v>6526</v>
      </c>
      <c r="E1718" t="s">
        <v>6532</v>
      </c>
      <c r="F1718" t="s">
        <v>2059</v>
      </c>
    </row>
    <row r="1719" spans="1:6" x14ac:dyDescent="0.3">
      <c r="A1719" s="1">
        <v>1717</v>
      </c>
      <c r="B1719" t="s">
        <v>4</v>
      </c>
      <c r="C1719" t="s">
        <v>534</v>
      </c>
      <c r="D1719" t="s">
        <v>6524</v>
      </c>
      <c r="E1719" t="s">
        <v>6530</v>
      </c>
      <c r="F1719" t="s">
        <v>3287</v>
      </c>
    </row>
    <row r="1720" spans="1:6" x14ac:dyDescent="0.3">
      <c r="A1720" s="1">
        <v>1718</v>
      </c>
      <c r="B1720" t="s">
        <v>4</v>
      </c>
      <c r="C1720" t="s">
        <v>534</v>
      </c>
      <c r="D1720" t="s">
        <v>6525</v>
      </c>
      <c r="E1720" t="s">
        <v>6532</v>
      </c>
      <c r="F1720" t="s">
        <v>3288</v>
      </c>
    </row>
    <row r="1721" spans="1:6" x14ac:dyDescent="0.3">
      <c r="A1721" s="1">
        <v>1719</v>
      </c>
      <c r="B1721" t="s">
        <v>4</v>
      </c>
      <c r="C1721" t="s">
        <v>534</v>
      </c>
      <c r="D1721" t="s">
        <v>4067</v>
      </c>
      <c r="E1721" t="s">
        <v>6532</v>
      </c>
      <c r="F1721" t="s">
        <v>3289</v>
      </c>
    </row>
    <row r="1722" spans="1:6" x14ac:dyDescent="0.3">
      <c r="A1722" s="1">
        <v>1720</v>
      </c>
      <c r="B1722" t="s">
        <v>4</v>
      </c>
      <c r="C1722" t="s">
        <v>535</v>
      </c>
      <c r="D1722" t="s">
        <v>6524</v>
      </c>
      <c r="E1722" t="s">
        <v>6530</v>
      </c>
      <c r="F1722" t="s">
        <v>3290</v>
      </c>
    </row>
    <row r="1723" spans="1:6" x14ac:dyDescent="0.3">
      <c r="A1723" s="1">
        <v>1721</v>
      </c>
      <c r="B1723" t="s">
        <v>4</v>
      </c>
      <c r="C1723" t="s">
        <v>535</v>
      </c>
      <c r="D1723" t="s">
        <v>6525</v>
      </c>
      <c r="E1723" t="s">
        <v>6532</v>
      </c>
      <c r="F1723" t="s">
        <v>3291</v>
      </c>
    </row>
    <row r="1724" spans="1:6" x14ac:dyDescent="0.3">
      <c r="A1724" s="1">
        <v>1722</v>
      </c>
      <c r="B1724" t="s">
        <v>4</v>
      </c>
      <c r="C1724" t="s">
        <v>535</v>
      </c>
      <c r="D1724" t="s">
        <v>4067</v>
      </c>
      <c r="E1724" t="s">
        <v>6532</v>
      </c>
      <c r="F1724" t="s">
        <v>3292</v>
      </c>
    </row>
    <row r="1725" spans="1:6" x14ac:dyDescent="0.3">
      <c r="A1725" s="1">
        <v>1723</v>
      </c>
      <c r="B1725" t="s">
        <v>4</v>
      </c>
      <c r="C1725" t="s">
        <v>536</v>
      </c>
      <c r="D1725" t="s">
        <v>6524</v>
      </c>
      <c r="E1725" t="s">
        <v>6530</v>
      </c>
      <c r="F1725" t="s">
        <v>3293</v>
      </c>
    </row>
    <row r="1726" spans="1:6" x14ac:dyDescent="0.3">
      <c r="A1726" s="1">
        <v>1724</v>
      </c>
      <c r="B1726" t="s">
        <v>4</v>
      </c>
      <c r="C1726" t="s">
        <v>536</v>
      </c>
      <c r="D1726" t="s">
        <v>4067</v>
      </c>
      <c r="E1726" t="s">
        <v>6532</v>
      </c>
      <c r="F1726" t="s">
        <v>1720</v>
      </c>
    </row>
    <row r="1727" spans="1:6" x14ac:dyDescent="0.3">
      <c r="A1727" s="1">
        <v>1725</v>
      </c>
      <c r="B1727" t="s">
        <v>4</v>
      </c>
      <c r="C1727" t="s">
        <v>537</v>
      </c>
      <c r="D1727" t="s">
        <v>6527</v>
      </c>
      <c r="E1727" t="s">
        <v>6530</v>
      </c>
      <c r="F1727" t="s">
        <v>3294</v>
      </c>
    </row>
    <row r="1728" spans="1:6" x14ac:dyDescent="0.3">
      <c r="A1728" s="1">
        <v>1726</v>
      </c>
      <c r="B1728" t="s">
        <v>4</v>
      </c>
      <c r="C1728" t="s">
        <v>537</v>
      </c>
      <c r="D1728" t="s">
        <v>4067</v>
      </c>
      <c r="E1728" t="s">
        <v>6532</v>
      </c>
      <c r="F1728" t="s">
        <v>3295</v>
      </c>
    </row>
    <row r="1729" spans="1:6" x14ac:dyDescent="0.3">
      <c r="A1729" s="1">
        <v>1727</v>
      </c>
      <c r="B1729" t="s">
        <v>4</v>
      </c>
      <c r="C1729" t="s">
        <v>537</v>
      </c>
      <c r="D1729" t="s">
        <v>4067</v>
      </c>
      <c r="E1729" t="s">
        <v>6532</v>
      </c>
      <c r="F1729" t="s">
        <v>3296</v>
      </c>
    </row>
    <row r="1730" spans="1:6" x14ac:dyDescent="0.3">
      <c r="A1730" s="1">
        <v>1728</v>
      </c>
      <c r="B1730" t="s">
        <v>4</v>
      </c>
      <c r="C1730" t="s">
        <v>537</v>
      </c>
      <c r="D1730" t="s">
        <v>6526</v>
      </c>
      <c r="E1730" t="s">
        <v>6532</v>
      </c>
      <c r="F1730" t="s">
        <v>3297</v>
      </c>
    </row>
    <row r="1731" spans="1:6" x14ac:dyDescent="0.3">
      <c r="A1731" s="1">
        <v>1729</v>
      </c>
      <c r="B1731" t="s">
        <v>4</v>
      </c>
      <c r="C1731" t="s">
        <v>538</v>
      </c>
      <c r="D1731" t="s">
        <v>6524</v>
      </c>
      <c r="E1731" t="s">
        <v>6530</v>
      </c>
      <c r="F1731" t="s">
        <v>3298</v>
      </c>
    </row>
    <row r="1732" spans="1:6" x14ac:dyDescent="0.3">
      <c r="A1732" s="1">
        <v>1730</v>
      </c>
      <c r="B1732" t="s">
        <v>4</v>
      </c>
      <c r="C1732" t="s">
        <v>538</v>
      </c>
      <c r="D1732" t="s">
        <v>4067</v>
      </c>
      <c r="E1732" t="s">
        <v>6531</v>
      </c>
      <c r="F1732" t="s">
        <v>3299</v>
      </c>
    </row>
    <row r="1733" spans="1:6" x14ac:dyDescent="0.3">
      <c r="A1733" s="1">
        <v>1731</v>
      </c>
      <c r="B1733" t="s">
        <v>4</v>
      </c>
      <c r="C1733" t="s">
        <v>538</v>
      </c>
      <c r="D1733" t="s">
        <v>6526</v>
      </c>
      <c r="E1733" t="s">
        <v>6531</v>
      </c>
      <c r="F1733" t="s">
        <v>3300</v>
      </c>
    </row>
    <row r="1734" spans="1:6" x14ac:dyDescent="0.3">
      <c r="A1734" s="1">
        <v>1732</v>
      </c>
      <c r="B1734" t="s">
        <v>4</v>
      </c>
      <c r="C1734" t="s">
        <v>539</v>
      </c>
      <c r="D1734" t="s">
        <v>6524</v>
      </c>
      <c r="E1734" t="s">
        <v>6530</v>
      </c>
      <c r="F1734" t="s">
        <v>3301</v>
      </c>
    </row>
    <row r="1735" spans="1:6" x14ac:dyDescent="0.3">
      <c r="A1735" s="1">
        <v>1733</v>
      </c>
      <c r="B1735" t="s">
        <v>4</v>
      </c>
      <c r="C1735" t="s">
        <v>540</v>
      </c>
      <c r="D1735" t="s">
        <v>6524</v>
      </c>
      <c r="E1735" t="s">
        <v>6530</v>
      </c>
      <c r="F1735" t="s">
        <v>3302</v>
      </c>
    </row>
    <row r="1736" spans="1:6" x14ac:dyDescent="0.3">
      <c r="A1736" s="1">
        <v>1734</v>
      </c>
      <c r="B1736" t="s">
        <v>4</v>
      </c>
      <c r="C1736" t="s">
        <v>540</v>
      </c>
      <c r="D1736" t="s">
        <v>4067</v>
      </c>
      <c r="E1736" t="s">
        <v>6532</v>
      </c>
      <c r="F1736" t="s">
        <v>3303</v>
      </c>
    </row>
    <row r="1737" spans="1:6" x14ac:dyDescent="0.3">
      <c r="A1737" s="1">
        <v>1735</v>
      </c>
      <c r="B1737" t="s">
        <v>4</v>
      </c>
      <c r="C1737" t="s">
        <v>540</v>
      </c>
      <c r="D1737" t="s">
        <v>6526</v>
      </c>
      <c r="E1737" t="s">
        <v>6532</v>
      </c>
      <c r="F1737" t="s">
        <v>3304</v>
      </c>
    </row>
    <row r="1738" spans="1:6" x14ac:dyDescent="0.3">
      <c r="A1738" s="1">
        <v>1736</v>
      </c>
      <c r="B1738" t="s">
        <v>4</v>
      </c>
      <c r="C1738" t="s">
        <v>541</v>
      </c>
      <c r="D1738" t="s">
        <v>4067</v>
      </c>
      <c r="E1738" t="s">
        <v>6532</v>
      </c>
      <c r="F1738" t="s">
        <v>3305</v>
      </c>
    </row>
    <row r="1739" spans="1:6" x14ac:dyDescent="0.3">
      <c r="A1739" s="1">
        <v>1737</v>
      </c>
      <c r="B1739" t="s">
        <v>4</v>
      </c>
      <c r="C1739" t="s">
        <v>541</v>
      </c>
      <c r="D1739" t="s">
        <v>6526</v>
      </c>
      <c r="E1739" t="s">
        <v>6531</v>
      </c>
      <c r="F1739" t="s">
        <v>3306</v>
      </c>
    </row>
    <row r="1740" spans="1:6" x14ac:dyDescent="0.3">
      <c r="A1740" s="1">
        <v>1738</v>
      </c>
      <c r="B1740" t="s">
        <v>4</v>
      </c>
      <c r="C1740" t="s">
        <v>542</v>
      </c>
      <c r="D1740" t="s">
        <v>6525</v>
      </c>
      <c r="E1740" t="s">
        <v>6532</v>
      </c>
      <c r="F1740" t="s">
        <v>3307</v>
      </c>
    </row>
    <row r="1741" spans="1:6" x14ac:dyDescent="0.3">
      <c r="A1741" s="1">
        <v>1739</v>
      </c>
      <c r="B1741" t="s">
        <v>4</v>
      </c>
      <c r="C1741" t="s">
        <v>543</v>
      </c>
      <c r="D1741" t="s">
        <v>6525</v>
      </c>
      <c r="E1741" t="s">
        <v>6532</v>
      </c>
      <c r="F1741" t="s">
        <v>3308</v>
      </c>
    </row>
    <row r="1742" spans="1:6" x14ac:dyDescent="0.3">
      <c r="A1742" s="1">
        <v>1740</v>
      </c>
      <c r="B1742" t="s">
        <v>4</v>
      </c>
      <c r="C1742" t="s">
        <v>543</v>
      </c>
      <c r="D1742" t="s">
        <v>4067</v>
      </c>
      <c r="E1742" t="s">
        <v>6532</v>
      </c>
      <c r="F1742" t="s">
        <v>3309</v>
      </c>
    </row>
    <row r="1743" spans="1:6" x14ac:dyDescent="0.3">
      <c r="A1743" s="1">
        <v>1741</v>
      </c>
      <c r="B1743" t="s">
        <v>4</v>
      </c>
      <c r="C1743" t="s">
        <v>543</v>
      </c>
      <c r="D1743" t="s">
        <v>6526</v>
      </c>
      <c r="E1743" t="s">
        <v>6531</v>
      </c>
      <c r="F1743" t="s">
        <v>2508</v>
      </c>
    </row>
    <row r="1744" spans="1:6" x14ac:dyDescent="0.3">
      <c r="A1744" s="1">
        <v>1742</v>
      </c>
      <c r="B1744" t="s">
        <v>4</v>
      </c>
      <c r="C1744" t="s">
        <v>544</v>
      </c>
      <c r="D1744" t="s">
        <v>6524</v>
      </c>
      <c r="E1744" t="s">
        <v>6530</v>
      </c>
      <c r="F1744" t="s">
        <v>3310</v>
      </c>
    </row>
    <row r="1745" spans="1:6" x14ac:dyDescent="0.3">
      <c r="A1745" s="1">
        <v>1743</v>
      </c>
      <c r="B1745" t="s">
        <v>4</v>
      </c>
      <c r="C1745" t="s">
        <v>544</v>
      </c>
      <c r="D1745" t="s">
        <v>6524</v>
      </c>
      <c r="E1745" t="s">
        <v>6530</v>
      </c>
      <c r="F1745" t="s">
        <v>3311</v>
      </c>
    </row>
    <row r="1746" spans="1:6" x14ac:dyDescent="0.3">
      <c r="A1746" s="1">
        <v>1744</v>
      </c>
      <c r="B1746" t="s">
        <v>4</v>
      </c>
      <c r="C1746" t="s">
        <v>544</v>
      </c>
      <c r="D1746" t="s">
        <v>6527</v>
      </c>
      <c r="E1746" t="s">
        <v>6530</v>
      </c>
      <c r="F1746" t="s">
        <v>3312</v>
      </c>
    </row>
    <row r="1747" spans="1:6" x14ac:dyDescent="0.3">
      <c r="A1747" s="1">
        <v>1745</v>
      </c>
      <c r="B1747" t="s">
        <v>4</v>
      </c>
      <c r="C1747" t="s">
        <v>544</v>
      </c>
      <c r="D1747" t="s">
        <v>4067</v>
      </c>
      <c r="E1747" t="s">
        <v>6531</v>
      </c>
      <c r="F1747" t="s">
        <v>3313</v>
      </c>
    </row>
    <row r="1748" spans="1:6" x14ac:dyDescent="0.3">
      <c r="A1748" s="1">
        <v>1746</v>
      </c>
      <c r="B1748" t="s">
        <v>4</v>
      </c>
      <c r="C1748" t="s">
        <v>544</v>
      </c>
      <c r="D1748" t="s">
        <v>6526</v>
      </c>
      <c r="E1748" t="s">
        <v>6531</v>
      </c>
      <c r="F1748" t="s">
        <v>3314</v>
      </c>
    </row>
    <row r="1749" spans="1:6" x14ac:dyDescent="0.3">
      <c r="A1749" s="1">
        <v>1747</v>
      </c>
      <c r="B1749" t="s">
        <v>4</v>
      </c>
      <c r="C1749" t="s">
        <v>545</v>
      </c>
      <c r="D1749" t="s">
        <v>6524</v>
      </c>
      <c r="E1749" t="s">
        <v>6530</v>
      </c>
      <c r="F1749" t="s">
        <v>3315</v>
      </c>
    </row>
    <row r="1750" spans="1:6" x14ac:dyDescent="0.3">
      <c r="A1750" s="1">
        <v>1748</v>
      </c>
      <c r="B1750" t="s">
        <v>4</v>
      </c>
      <c r="C1750" t="s">
        <v>545</v>
      </c>
      <c r="D1750" t="s">
        <v>6527</v>
      </c>
      <c r="E1750" t="s">
        <v>6530</v>
      </c>
      <c r="F1750" t="s">
        <v>3316</v>
      </c>
    </row>
    <row r="1751" spans="1:6" x14ac:dyDescent="0.3">
      <c r="A1751" s="1">
        <v>1749</v>
      </c>
      <c r="B1751" t="s">
        <v>4</v>
      </c>
      <c r="C1751" t="s">
        <v>545</v>
      </c>
      <c r="D1751" t="s">
        <v>6525</v>
      </c>
      <c r="E1751" t="s">
        <v>6532</v>
      </c>
      <c r="F1751" t="s">
        <v>3317</v>
      </c>
    </row>
    <row r="1752" spans="1:6" x14ac:dyDescent="0.3">
      <c r="A1752" s="1">
        <v>1750</v>
      </c>
      <c r="B1752" t="s">
        <v>4</v>
      </c>
      <c r="C1752" t="s">
        <v>546</v>
      </c>
      <c r="D1752" t="s">
        <v>6524</v>
      </c>
      <c r="E1752" t="s">
        <v>6530</v>
      </c>
      <c r="F1752" t="s">
        <v>3318</v>
      </c>
    </row>
    <row r="1753" spans="1:6" x14ac:dyDescent="0.3">
      <c r="A1753" s="1">
        <v>1751</v>
      </c>
      <c r="B1753" t="s">
        <v>4</v>
      </c>
      <c r="C1753" t="s">
        <v>546</v>
      </c>
      <c r="D1753" t="s">
        <v>4067</v>
      </c>
      <c r="E1753" t="s">
        <v>6532</v>
      </c>
      <c r="F1753" t="s">
        <v>3264</v>
      </c>
    </row>
    <row r="1754" spans="1:6" x14ac:dyDescent="0.3">
      <c r="A1754" s="1">
        <v>1752</v>
      </c>
      <c r="B1754" t="s">
        <v>4</v>
      </c>
      <c r="C1754" t="s">
        <v>547</v>
      </c>
      <c r="D1754" t="s">
        <v>6524</v>
      </c>
      <c r="E1754" t="s">
        <v>6530</v>
      </c>
      <c r="F1754" t="s">
        <v>3319</v>
      </c>
    </row>
    <row r="1755" spans="1:6" x14ac:dyDescent="0.3">
      <c r="A1755" s="1">
        <v>1753</v>
      </c>
      <c r="B1755" t="s">
        <v>4</v>
      </c>
      <c r="C1755" t="s">
        <v>547</v>
      </c>
      <c r="D1755" t="s">
        <v>6525</v>
      </c>
      <c r="E1755" t="s">
        <v>6532</v>
      </c>
      <c r="F1755" t="s">
        <v>3320</v>
      </c>
    </row>
    <row r="1756" spans="1:6" x14ac:dyDescent="0.3">
      <c r="A1756" s="1">
        <v>1754</v>
      </c>
      <c r="B1756" t="s">
        <v>4</v>
      </c>
      <c r="C1756" t="s">
        <v>547</v>
      </c>
      <c r="D1756" t="s">
        <v>4067</v>
      </c>
      <c r="E1756" t="s">
        <v>6532</v>
      </c>
      <c r="F1756" t="s">
        <v>3321</v>
      </c>
    </row>
    <row r="1757" spans="1:6" x14ac:dyDescent="0.3">
      <c r="A1757" s="1">
        <v>1755</v>
      </c>
      <c r="B1757" t="s">
        <v>4</v>
      </c>
      <c r="C1757" t="s">
        <v>548</v>
      </c>
      <c r="D1757" t="s">
        <v>6524</v>
      </c>
      <c r="E1757" t="s">
        <v>6530</v>
      </c>
      <c r="F1757" t="s">
        <v>3322</v>
      </c>
    </row>
    <row r="1758" spans="1:6" x14ac:dyDescent="0.3">
      <c r="A1758" s="1">
        <v>1756</v>
      </c>
      <c r="B1758" t="s">
        <v>4</v>
      </c>
      <c r="C1758" t="s">
        <v>548</v>
      </c>
      <c r="D1758" t="s">
        <v>6525</v>
      </c>
      <c r="E1758" t="s">
        <v>6532</v>
      </c>
      <c r="F1758" t="s">
        <v>3323</v>
      </c>
    </row>
    <row r="1759" spans="1:6" x14ac:dyDescent="0.3">
      <c r="A1759" s="1">
        <v>1757</v>
      </c>
      <c r="B1759" t="s">
        <v>4</v>
      </c>
      <c r="C1759" t="s">
        <v>548</v>
      </c>
      <c r="D1759" t="s">
        <v>4067</v>
      </c>
      <c r="E1759" t="s">
        <v>6532</v>
      </c>
      <c r="F1759" t="s">
        <v>3267</v>
      </c>
    </row>
    <row r="1760" spans="1:6" x14ac:dyDescent="0.3">
      <c r="A1760" s="1">
        <v>1758</v>
      </c>
      <c r="B1760" t="s">
        <v>4</v>
      </c>
      <c r="C1760" t="s">
        <v>548</v>
      </c>
      <c r="D1760" t="s">
        <v>6526</v>
      </c>
      <c r="E1760" t="s">
        <v>6531</v>
      </c>
      <c r="F1760" t="s">
        <v>3324</v>
      </c>
    </row>
    <row r="1761" spans="1:6" x14ac:dyDescent="0.3">
      <c r="A1761" s="1">
        <v>1759</v>
      </c>
      <c r="B1761" t="s">
        <v>4</v>
      </c>
      <c r="C1761" t="s">
        <v>549</v>
      </c>
      <c r="D1761" t="s">
        <v>6524</v>
      </c>
      <c r="E1761" t="s">
        <v>6530</v>
      </c>
      <c r="F1761" t="s">
        <v>3325</v>
      </c>
    </row>
    <row r="1762" spans="1:6" x14ac:dyDescent="0.3">
      <c r="A1762" s="1">
        <v>1760</v>
      </c>
      <c r="B1762" t="s">
        <v>4</v>
      </c>
      <c r="C1762" t="s">
        <v>549</v>
      </c>
      <c r="D1762" t="s">
        <v>6525</v>
      </c>
      <c r="E1762" t="s">
        <v>6531</v>
      </c>
      <c r="F1762" t="s">
        <v>3326</v>
      </c>
    </row>
    <row r="1763" spans="1:6" x14ac:dyDescent="0.3">
      <c r="A1763" s="1">
        <v>1761</v>
      </c>
      <c r="B1763" t="s">
        <v>4</v>
      </c>
      <c r="C1763" t="s">
        <v>549</v>
      </c>
      <c r="D1763" t="s">
        <v>6525</v>
      </c>
      <c r="E1763" t="s">
        <v>6532</v>
      </c>
      <c r="F1763" t="s">
        <v>3327</v>
      </c>
    </row>
    <row r="1764" spans="1:6" x14ac:dyDescent="0.3">
      <c r="A1764" s="1">
        <v>1762</v>
      </c>
      <c r="B1764" t="s">
        <v>4</v>
      </c>
      <c r="C1764" t="s">
        <v>549</v>
      </c>
      <c r="D1764" t="s">
        <v>4067</v>
      </c>
      <c r="E1764" t="s">
        <v>6531</v>
      </c>
      <c r="F1764" t="s">
        <v>3328</v>
      </c>
    </row>
    <row r="1765" spans="1:6" x14ac:dyDescent="0.3">
      <c r="A1765" s="1">
        <v>1763</v>
      </c>
      <c r="B1765" t="s">
        <v>4</v>
      </c>
      <c r="C1765" t="s">
        <v>549</v>
      </c>
      <c r="D1765" t="s">
        <v>6526</v>
      </c>
      <c r="E1765" t="s">
        <v>6531</v>
      </c>
      <c r="F1765" t="s">
        <v>3329</v>
      </c>
    </row>
    <row r="1766" spans="1:6" x14ac:dyDescent="0.3">
      <c r="A1766" s="1">
        <v>1764</v>
      </c>
      <c r="B1766" t="s">
        <v>4</v>
      </c>
      <c r="C1766" t="s">
        <v>550</v>
      </c>
      <c r="D1766" t="s">
        <v>6524</v>
      </c>
      <c r="E1766" t="s">
        <v>6532</v>
      </c>
      <c r="F1766" t="s">
        <v>1652</v>
      </c>
    </row>
    <row r="1767" spans="1:6" x14ac:dyDescent="0.3">
      <c r="A1767" s="1">
        <v>1765</v>
      </c>
      <c r="B1767" t="s">
        <v>4</v>
      </c>
      <c r="C1767" t="s">
        <v>550</v>
      </c>
      <c r="D1767" t="s">
        <v>6526</v>
      </c>
      <c r="E1767" t="s">
        <v>6532</v>
      </c>
      <c r="F1767" t="s">
        <v>3330</v>
      </c>
    </row>
    <row r="1768" spans="1:6" x14ac:dyDescent="0.3">
      <c r="A1768" s="1">
        <v>1766</v>
      </c>
      <c r="B1768" t="s">
        <v>4</v>
      </c>
      <c r="C1768" t="s">
        <v>550</v>
      </c>
      <c r="D1768" t="s">
        <v>6526</v>
      </c>
      <c r="E1768" t="s">
        <v>6532</v>
      </c>
      <c r="F1768" t="s">
        <v>3331</v>
      </c>
    </row>
    <row r="1769" spans="1:6" x14ac:dyDescent="0.3">
      <c r="A1769" s="1">
        <v>1767</v>
      </c>
      <c r="B1769" t="s">
        <v>4</v>
      </c>
      <c r="C1769" t="s">
        <v>551</v>
      </c>
      <c r="D1769" t="s">
        <v>6524</v>
      </c>
      <c r="E1769" t="s">
        <v>6530</v>
      </c>
      <c r="F1769" t="s">
        <v>3332</v>
      </c>
    </row>
    <row r="1770" spans="1:6" x14ac:dyDescent="0.3">
      <c r="A1770" s="1">
        <v>1768</v>
      </c>
      <c r="B1770" t="s">
        <v>4</v>
      </c>
      <c r="C1770" t="s">
        <v>551</v>
      </c>
      <c r="D1770" t="s">
        <v>6527</v>
      </c>
      <c r="E1770" t="s">
        <v>6530</v>
      </c>
      <c r="F1770" t="s">
        <v>3333</v>
      </c>
    </row>
    <row r="1771" spans="1:6" x14ac:dyDescent="0.3">
      <c r="A1771" s="1">
        <v>1769</v>
      </c>
      <c r="B1771" t="s">
        <v>4</v>
      </c>
      <c r="C1771" t="s">
        <v>551</v>
      </c>
      <c r="D1771" t="s">
        <v>6525</v>
      </c>
      <c r="E1771" t="s">
        <v>6531</v>
      </c>
      <c r="F1771" t="s">
        <v>3334</v>
      </c>
    </row>
    <row r="1772" spans="1:6" x14ac:dyDescent="0.3">
      <c r="A1772" s="1">
        <v>1770</v>
      </c>
      <c r="B1772" t="s">
        <v>4</v>
      </c>
      <c r="C1772" t="s">
        <v>551</v>
      </c>
      <c r="D1772" t="s">
        <v>4067</v>
      </c>
      <c r="E1772" t="s">
        <v>6532</v>
      </c>
      <c r="F1772" t="s">
        <v>3335</v>
      </c>
    </row>
    <row r="1773" spans="1:6" x14ac:dyDescent="0.3">
      <c r="A1773" s="1">
        <v>1771</v>
      </c>
      <c r="B1773" t="s">
        <v>4</v>
      </c>
      <c r="C1773" t="s">
        <v>552</v>
      </c>
      <c r="D1773" t="s">
        <v>6524</v>
      </c>
      <c r="E1773" t="s">
        <v>6530</v>
      </c>
      <c r="F1773" t="s">
        <v>3336</v>
      </c>
    </row>
    <row r="1774" spans="1:6" x14ac:dyDescent="0.3">
      <c r="A1774" s="1">
        <v>1772</v>
      </c>
      <c r="B1774" t="s">
        <v>4</v>
      </c>
      <c r="C1774" t="s">
        <v>552</v>
      </c>
      <c r="D1774" t="s">
        <v>6525</v>
      </c>
      <c r="E1774" t="s">
        <v>6531</v>
      </c>
      <c r="F1774" t="s">
        <v>3337</v>
      </c>
    </row>
    <row r="1775" spans="1:6" x14ac:dyDescent="0.3">
      <c r="A1775" s="1">
        <v>1773</v>
      </c>
      <c r="B1775" t="s">
        <v>4</v>
      </c>
      <c r="C1775" t="s">
        <v>552</v>
      </c>
      <c r="D1775" t="s">
        <v>4067</v>
      </c>
      <c r="E1775" t="s">
        <v>6531</v>
      </c>
      <c r="F1775" t="s">
        <v>3338</v>
      </c>
    </row>
    <row r="1776" spans="1:6" x14ac:dyDescent="0.3">
      <c r="A1776" s="1">
        <v>1774</v>
      </c>
      <c r="B1776" t="s">
        <v>4</v>
      </c>
      <c r="C1776" t="s">
        <v>553</v>
      </c>
      <c r="D1776" t="s">
        <v>6524</v>
      </c>
      <c r="E1776" t="s">
        <v>6530</v>
      </c>
      <c r="F1776" t="s">
        <v>3339</v>
      </c>
    </row>
    <row r="1777" spans="1:6" x14ac:dyDescent="0.3">
      <c r="A1777" s="1">
        <v>1775</v>
      </c>
      <c r="B1777" t="s">
        <v>4</v>
      </c>
      <c r="C1777" t="s">
        <v>553</v>
      </c>
      <c r="D1777" t="s">
        <v>6525</v>
      </c>
      <c r="E1777" t="s">
        <v>6532</v>
      </c>
      <c r="F1777" t="s">
        <v>3340</v>
      </c>
    </row>
    <row r="1778" spans="1:6" x14ac:dyDescent="0.3">
      <c r="A1778" s="1">
        <v>1776</v>
      </c>
      <c r="B1778" t="s">
        <v>4</v>
      </c>
      <c r="C1778" t="s">
        <v>553</v>
      </c>
      <c r="D1778" t="s">
        <v>4067</v>
      </c>
      <c r="E1778" t="s">
        <v>6532</v>
      </c>
      <c r="F1778" t="s">
        <v>3341</v>
      </c>
    </row>
    <row r="1779" spans="1:6" x14ac:dyDescent="0.3">
      <c r="A1779" s="1">
        <v>1777</v>
      </c>
      <c r="B1779" t="s">
        <v>4</v>
      </c>
      <c r="C1779" t="s">
        <v>554</v>
      </c>
      <c r="D1779" t="s">
        <v>6525</v>
      </c>
      <c r="E1779" t="s">
        <v>6532</v>
      </c>
      <c r="F1779" t="s">
        <v>3342</v>
      </c>
    </row>
    <row r="1780" spans="1:6" x14ac:dyDescent="0.3">
      <c r="A1780" s="1">
        <v>1778</v>
      </c>
      <c r="B1780" t="s">
        <v>4</v>
      </c>
      <c r="C1780" t="s">
        <v>554</v>
      </c>
      <c r="D1780" t="s">
        <v>4067</v>
      </c>
      <c r="E1780" t="s">
        <v>6532</v>
      </c>
      <c r="F1780" t="s">
        <v>3343</v>
      </c>
    </row>
    <row r="1781" spans="1:6" x14ac:dyDescent="0.3">
      <c r="A1781" s="1">
        <v>1779</v>
      </c>
      <c r="B1781" t="s">
        <v>4</v>
      </c>
      <c r="C1781" t="s">
        <v>554</v>
      </c>
      <c r="D1781" t="s">
        <v>6526</v>
      </c>
      <c r="E1781" t="s">
        <v>6531</v>
      </c>
      <c r="F1781" t="s">
        <v>3344</v>
      </c>
    </row>
    <row r="1782" spans="1:6" x14ac:dyDescent="0.3">
      <c r="A1782" s="1">
        <v>1780</v>
      </c>
      <c r="B1782" t="s">
        <v>4</v>
      </c>
      <c r="C1782" t="s">
        <v>555</v>
      </c>
      <c r="D1782" t="s">
        <v>6524</v>
      </c>
      <c r="E1782" t="s">
        <v>6530</v>
      </c>
      <c r="F1782" t="s">
        <v>3345</v>
      </c>
    </row>
    <row r="1783" spans="1:6" x14ac:dyDescent="0.3">
      <c r="A1783" s="1">
        <v>1781</v>
      </c>
      <c r="B1783" t="s">
        <v>4</v>
      </c>
      <c r="C1783" t="s">
        <v>555</v>
      </c>
      <c r="D1783" t="s">
        <v>4067</v>
      </c>
      <c r="E1783" t="s">
        <v>6532</v>
      </c>
      <c r="F1783" t="s">
        <v>3346</v>
      </c>
    </row>
    <row r="1784" spans="1:6" x14ac:dyDescent="0.3">
      <c r="A1784" s="1">
        <v>1782</v>
      </c>
      <c r="B1784" t="s">
        <v>4</v>
      </c>
      <c r="C1784" t="s">
        <v>556</v>
      </c>
      <c r="D1784" t="s">
        <v>6524</v>
      </c>
      <c r="E1784" t="s">
        <v>6530</v>
      </c>
      <c r="F1784" t="s">
        <v>3347</v>
      </c>
    </row>
    <row r="1785" spans="1:6" x14ac:dyDescent="0.3">
      <c r="A1785" s="1">
        <v>1783</v>
      </c>
      <c r="B1785" t="s">
        <v>4</v>
      </c>
      <c r="C1785" t="s">
        <v>556</v>
      </c>
      <c r="D1785" t="s">
        <v>4067</v>
      </c>
      <c r="E1785" t="s">
        <v>6532</v>
      </c>
      <c r="F1785" t="s">
        <v>3348</v>
      </c>
    </row>
    <row r="1786" spans="1:6" x14ac:dyDescent="0.3">
      <c r="A1786" s="1">
        <v>1784</v>
      </c>
      <c r="B1786" t="s">
        <v>4</v>
      </c>
      <c r="C1786" t="s">
        <v>556</v>
      </c>
      <c r="D1786" t="s">
        <v>6526</v>
      </c>
      <c r="E1786" t="s">
        <v>6531</v>
      </c>
      <c r="F1786" t="s">
        <v>3349</v>
      </c>
    </row>
    <row r="1787" spans="1:6" x14ac:dyDescent="0.3">
      <c r="A1787" s="1">
        <v>1785</v>
      </c>
      <c r="B1787" t="s">
        <v>4</v>
      </c>
      <c r="C1787" t="s">
        <v>557</v>
      </c>
      <c r="D1787" t="s">
        <v>6524</v>
      </c>
      <c r="E1787" t="s">
        <v>6530</v>
      </c>
      <c r="F1787" t="s">
        <v>3350</v>
      </c>
    </row>
    <row r="1788" spans="1:6" x14ac:dyDescent="0.3">
      <c r="A1788" s="1">
        <v>1786</v>
      </c>
      <c r="B1788" t="s">
        <v>4</v>
      </c>
      <c r="C1788" t="s">
        <v>557</v>
      </c>
      <c r="D1788" t="s">
        <v>4067</v>
      </c>
      <c r="E1788" t="s">
        <v>6532</v>
      </c>
      <c r="F1788" t="s">
        <v>3351</v>
      </c>
    </row>
    <row r="1789" spans="1:6" x14ac:dyDescent="0.3">
      <c r="A1789" s="1">
        <v>1787</v>
      </c>
      <c r="B1789" t="s">
        <v>4</v>
      </c>
      <c r="C1789" t="s">
        <v>557</v>
      </c>
      <c r="D1789" t="s">
        <v>6526</v>
      </c>
      <c r="E1789" t="s">
        <v>6532</v>
      </c>
      <c r="F1789" t="s">
        <v>3352</v>
      </c>
    </row>
    <row r="1790" spans="1:6" x14ac:dyDescent="0.3">
      <c r="A1790" s="1">
        <v>1788</v>
      </c>
      <c r="B1790" t="s">
        <v>4</v>
      </c>
      <c r="C1790" t="s">
        <v>558</v>
      </c>
      <c r="D1790" t="s">
        <v>4067</v>
      </c>
      <c r="E1790" t="s">
        <v>6532</v>
      </c>
      <c r="F1790" t="s">
        <v>3353</v>
      </c>
    </row>
    <row r="1791" spans="1:6" x14ac:dyDescent="0.3">
      <c r="A1791" s="1">
        <v>1789</v>
      </c>
      <c r="B1791" t="s">
        <v>4</v>
      </c>
      <c r="C1791" t="s">
        <v>559</v>
      </c>
      <c r="D1791" t="s">
        <v>6527</v>
      </c>
      <c r="E1791" t="s">
        <v>6530</v>
      </c>
      <c r="F1791" t="s">
        <v>2052</v>
      </c>
    </row>
    <row r="1792" spans="1:6" x14ac:dyDescent="0.3">
      <c r="A1792" s="1">
        <v>1790</v>
      </c>
      <c r="B1792" t="s">
        <v>4</v>
      </c>
      <c r="C1792" t="s">
        <v>559</v>
      </c>
      <c r="D1792" t="s">
        <v>4067</v>
      </c>
      <c r="E1792" t="s">
        <v>6532</v>
      </c>
      <c r="F1792" t="s">
        <v>1626</v>
      </c>
    </row>
    <row r="1793" spans="1:6" x14ac:dyDescent="0.3">
      <c r="A1793" s="1">
        <v>1791</v>
      </c>
      <c r="B1793" t="s">
        <v>4</v>
      </c>
      <c r="C1793" t="s">
        <v>560</v>
      </c>
      <c r="D1793" t="s">
        <v>6524</v>
      </c>
      <c r="E1793" t="s">
        <v>6530</v>
      </c>
      <c r="F1793" t="s">
        <v>3354</v>
      </c>
    </row>
    <row r="1794" spans="1:6" x14ac:dyDescent="0.3">
      <c r="A1794" s="1">
        <v>1792</v>
      </c>
      <c r="B1794" t="s">
        <v>4</v>
      </c>
      <c r="C1794" t="s">
        <v>560</v>
      </c>
      <c r="D1794" t="s">
        <v>6527</v>
      </c>
      <c r="E1794" t="s">
        <v>6530</v>
      </c>
      <c r="F1794" t="s">
        <v>3355</v>
      </c>
    </row>
    <row r="1795" spans="1:6" x14ac:dyDescent="0.3">
      <c r="A1795" s="1">
        <v>1793</v>
      </c>
      <c r="B1795" t="s">
        <v>4</v>
      </c>
      <c r="C1795" t="s">
        <v>560</v>
      </c>
      <c r="D1795" t="s">
        <v>6525</v>
      </c>
      <c r="E1795" t="s">
        <v>6532</v>
      </c>
      <c r="F1795" t="s">
        <v>3356</v>
      </c>
    </row>
    <row r="1796" spans="1:6" x14ac:dyDescent="0.3">
      <c r="A1796" s="1">
        <v>1794</v>
      </c>
      <c r="B1796" t="s">
        <v>4</v>
      </c>
      <c r="C1796" t="s">
        <v>560</v>
      </c>
      <c r="D1796" t="s">
        <v>4067</v>
      </c>
      <c r="E1796" t="s">
        <v>6532</v>
      </c>
      <c r="F1796" t="s">
        <v>3357</v>
      </c>
    </row>
    <row r="1797" spans="1:6" x14ac:dyDescent="0.3">
      <c r="A1797" s="1">
        <v>1795</v>
      </c>
      <c r="B1797" t="s">
        <v>4</v>
      </c>
      <c r="C1797" t="s">
        <v>560</v>
      </c>
      <c r="D1797" t="s">
        <v>6526</v>
      </c>
      <c r="E1797" t="s">
        <v>6532</v>
      </c>
      <c r="F1797" t="s">
        <v>3358</v>
      </c>
    </row>
    <row r="1798" spans="1:6" x14ac:dyDescent="0.3">
      <c r="A1798" s="1">
        <v>1796</v>
      </c>
      <c r="B1798" t="s">
        <v>4</v>
      </c>
      <c r="C1798" t="s">
        <v>561</v>
      </c>
      <c r="D1798" t="s">
        <v>6524</v>
      </c>
      <c r="E1798" t="s">
        <v>6530</v>
      </c>
      <c r="F1798" t="s">
        <v>3359</v>
      </c>
    </row>
    <row r="1799" spans="1:6" x14ac:dyDescent="0.3">
      <c r="A1799" s="1">
        <v>1797</v>
      </c>
      <c r="B1799" t="s">
        <v>4</v>
      </c>
      <c r="C1799" t="s">
        <v>561</v>
      </c>
      <c r="D1799" t="s">
        <v>4067</v>
      </c>
      <c r="E1799" t="s">
        <v>6532</v>
      </c>
      <c r="F1799" t="s">
        <v>3360</v>
      </c>
    </row>
    <row r="1800" spans="1:6" x14ac:dyDescent="0.3">
      <c r="A1800" s="1">
        <v>1798</v>
      </c>
      <c r="B1800" t="s">
        <v>4</v>
      </c>
      <c r="C1800" t="s">
        <v>562</v>
      </c>
      <c r="D1800" t="s">
        <v>4067</v>
      </c>
      <c r="E1800" t="s">
        <v>6532</v>
      </c>
      <c r="F1800" t="s">
        <v>1626</v>
      </c>
    </row>
    <row r="1801" spans="1:6" x14ac:dyDescent="0.3">
      <c r="A1801" s="1">
        <v>1799</v>
      </c>
      <c r="B1801" t="s">
        <v>4</v>
      </c>
      <c r="C1801" t="s">
        <v>562</v>
      </c>
      <c r="D1801" t="s">
        <v>6526</v>
      </c>
      <c r="E1801" t="s">
        <v>6532</v>
      </c>
      <c r="F1801" t="s">
        <v>3361</v>
      </c>
    </row>
    <row r="1802" spans="1:6" x14ac:dyDescent="0.3">
      <c r="A1802" s="1">
        <v>1800</v>
      </c>
      <c r="B1802" t="s">
        <v>4</v>
      </c>
      <c r="C1802" t="s">
        <v>563</v>
      </c>
      <c r="D1802" t="s">
        <v>6524</v>
      </c>
      <c r="E1802" t="s">
        <v>6530</v>
      </c>
      <c r="F1802" t="s">
        <v>3362</v>
      </c>
    </row>
    <row r="1803" spans="1:6" x14ac:dyDescent="0.3">
      <c r="A1803" s="1">
        <v>1801</v>
      </c>
      <c r="B1803" t="s">
        <v>4</v>
      </c>
      <c r="C1803" t="s">
        <v>563</v>
      </c>
      <c r="D1803" t="s">
        <v>6527</v>
      </c>
      <c r="E1803" t="s">
        <v>6531</v>
      </c>
      <c r="F1803" t="s">
        <v>3363</v>
      </c>
    </row>
    <row r="1804" spans="1:6" x14ac:dyDescent="0.3">
      <c r="A1804" s="1">
        <v>1802</v>
      </c>
      <c r="B1804" t="s">
        <v>4</v>
      </c>
      <c r="C1804" t="s">
        <v>563</v>
      </c>
      <c r="D1804" t="s">
        <v>6525</v>
      </c>
      <c r="E1804" t="s">
        <v>6531</v>
      </c>
      <c r="F1804" t="s">
        <v>3364</v>
      </c>
    </row>
    <row r="1805" spans="1:6" x14ac:dyDescent="0.3">
      <c r="A1805" s="1">
        <v>1803</v>
      </c>
      <c r="B1805" t="s">
        <v>4</v>
      </c>
      <c r="C1805" t="s">
        <v>563</v>
      </c>
      <c r="D1805" t="s">
        <v>6525</v>
      </c>
      <c r="E1805" t="s">
        <v>6532</v>
      </c>
      <c r="F1805" t="s">
        <v>3365</v>
      </c>
    </row>
    <row r="1806" spans="1:6" x14ac:dyDescent="0.3">
      <c r="A1806" s="1">
        <v>1804</v>
      </c>
      <c r="B1806" t="s">
        <v>4</v>
      </c>
      <c r="C1806" t="s">
        <v>563</v>
      </c>
      <c r="D1806" t="s">
        <v>4067</v>
      </c>
      <c r="E1806" t="s">
        <v>6532</v>
      </c>
      <c r="F1806" t="s">
        <v>3366</v>
      </c>
    </row>
    <row r="1807" spans="1:6" x14ac:dyDescent="0.3">
      <c r="A1807" s="1">
        <v>1805</v>
      </c>
      <c r="B1807" t="s">
        <v>4</v>
      </c>
      <c r="C1807" t="s">
        <v>564</v>
      </c>
      <c r="D1807" t="s">
        <v>6524</v>
      </c>
      <c r="E1807" t="s">
        <v>6530</v>
      </c>
      <c r="F1807" t="s">
        <v>3367</v>
      </c>
    </row>
    <row r="1808" spans="1:6" x14ac:dyDescent="0.3">
      <c r="A1808" s="1">
        <v>1806</v>
      </c>
      <c r="B1808" t="s">
        <v>4</v>
      </c>
      <c r="C1808" t="s">
        <v>564</v>
      </c>
      <c r="D1808" t="s">
        <v>4067</v>
      </c>
      <c r="E1808" t="s">
        <v>6532</v>
      </c>
      <c r="F1808" t="s">
        <v>3368</v>
      </c>
    </row>
    <row r="1809" spans="1:6" x14ac:dyDescent="0.3">
      <c r="A1809" s="1">
        <v>1807</v>
      </c>
      <c r="B1809" t="s">
        <v>4</v>
      </c>
      <c r="C1809" t="s">
        <v>564</v>
      </c>
      <c r="D1809" t="s">
        <v>6526</v>
      </c>
      <c r="E1809" t="s">
        <v>6532</v>
      </c>
      <c r="F1809" t="s">
        <v>3369</v>
      </c>
    </row>
    <row r="1810" spans="1:6" x14ac:dyDescent="0.3">
      <c r="A1810" s="1">
        <v>1808</v>
      </c>
      <c r="B1810" t="s">
        <v>4</v>
      </c>
      <c r="C1810" t="s">
        <v>565</v>
      </c>
      <c r="D1810" t="s">
        <v>6524</v>
      </c>
      <c r="E1810" t="s">
        <v>6530</v>
      </c>
      <c r="F1810" t="s">
        <v>3370</v>
      </c>
    </row>
    <row r="1811" spans="1:6" x14ac:dyDescent="0.3">
      <c r="A1811" s="1">
        <v>1809</v>
      </c>
      <c r="B1811" t="s">
        <v>4</v>
      </c>
      <c r="C1811" t="s">
        <v>565</v>
      </c>
      <c r="D1811" t="s">
        <v>6527</v>
      </c>
      <c r="E1811" t="s">
        <v>6530</v>
      </c>
      <c r="F1811" t="s">
        <v>3371</v>
      </c>
    </row>
    <row r="1812" spans="1:6" x14ac:dyDescent="0.3">
      <c r="A1812" s="1">
        <v>1810</v>
      </c>
      <c r="B1812" t="s">
        <v>4</v>
      </c>
      <c r="C1812" t="s">
        <v>565</v>
      </c>
      <c r="D1812" t="s">
        <v>6525</v>
      </c>
      <c r="E1812" t="s">
        <v>6532</v>
      </c>
      <c r="F1812" t="s">
        <v>3372</v>
      </c>
    </row>
    <row r="1813" spans="1:6" x14ac:dyDescent="0.3">
      <c r="A1813" s="1">
        <v>1811</v>
      </c>
      <c r="B1813" t="s">
        <v>4</v>
      </c>
      <c r="C1813" t="s">
        <v>565</v>
      </c>
      <c r="D1813" t="s">
        <v>4067</v>
      </c>
      <c r="E1813" t="s">
        <v>6532</v>
      </c>
      <c r="F1813" t="s">
        <v>3373</v>
      </c>
    </row>
    <row r="1814" spans="1:6" x14ac:dyDescent="0.3">
      <c r="A1814" s="1">
        <v>1812</v>
      </c>
      <c r="B1814" t="s">
        <v>4</v>
      </c>
      <c r="C1814" t="s">
        <v>566</v>
      </c>
      <c r="D1814" t="s">
        <v>6524</v>
      </c>
      <c r="E1814" t="s">
        <v>6530</v>
      </c>
      <c r="F1814" t="s">
        <v>3374</v>
      </c>
    </row>
    <row r="1815" spans="1:6" x14ac:dyDescent="0.3">
      <c r="A1815" s="1">
        <v>1813</v>
      </c>
      <c r="B1815" t="s">
        <v>4</v>
      </c>
      <c r="C1815" t="s">
        <v>566</v>
      </c>
      <c r="D1815" t="s">
        <v>4067</v>
      </c>
      <c r="E1815" t="s">
        <v>6532</v>
      </c>
      <c r="F1815" t="s">
        <v>3375</v>
      </c>
    </row>
    <row r="1816" spans="1:6" x14ac:dyDescent="0.3">
      <c r="A1816" s="1">
        <v>1814</v>
      </c>
      <c r="B1816" t="s">
        <v>4</v>
      </c>
      <c r="C1816" t="s">
        <v>566</v>
      </c>
      <c r="D1816" t="s">
        <v>6526</v>
      </c>
      <c r="E1816" t="s">
        <v>6531</v>
      </c>
      <c r="F1816" t="s">
        <v>3376</v>
      </c>
    </row>
    <row r="1817" spans="1:6" x14ac:dyDescent="0.3">
      <c r="A1817" s="1">
        <v>1815</v>
      </c>
      <c r="B1817" t="s">
        <v>4</v>
      </c>
      <c r="C1817" t="s">
        <v>567</v>
      </c>
      <c r="D1817" t="s">
        <v>6524</v>
      </c>
      <c r="E1817" t="s">
        <v>6530</v>
      </c>
      <c r="F1817" t="s">
        <v>3377</v>
      </c>
    </row>
    <row r="1818" spans="1:6" x14ac:dyDescent="0.3">
      <c r="A1818" s="1">
        <v>1816</v>
      </c>
      <c r="B1818" t="s">
        <v>4</v>
      </c>
      <c r="C1818" t="s">
        <v>567</v>
      </c>
      <c r="D1818" t="s">
        <v>6525</v>
      </c>
      <c r="E1818" t="s">
        <v>6532</v>
      </c>
      <c r="F1818" t="s">
        <v>3378</v>
      </c>
    </row>
    <row r="1819" spans="1:6" x14ac:dyDescent="0.3">
      <c r="A1819" s="1">
        <v>1817</v>
      </c>
      <c r="B1819" t="s">
        <v>4</v>
      </c>
      <c r="C1819" t="s">
        <v>567</v>
      </c>
      <c r="D1819" t="s">
        <v>6526</v>
      </c>
      <c r="E1819" t="s">
        <v>6531</v>
      </c>
      <c r="F1819" t="s">
        <v>3379</v>
      </c>
    </row>
    <row r="1820" spans="1:6" x14ac:dyDescent="0.3">
      <c r="A1820" s="1">
        <v>1818</v>
      </c>
      <c r="B1820" t="s">
        <v>4</v>
      </c>
      <c r="C1820" t="s">
        <v>568</v>
      </c>
      <c r="D1820" t="s">
        <v>6524</v>
      </c>
      <c r="E1820" t="s">
        <v>6530</v>
      </c>
      <c r="F1820" t="s">
        <v>3380</v>
      </c>
    </row>
    <row r="1821" spans="1:6" x14ac:dyDescent="0.3">
      <c r="A1821" s="1">
        <v>1819</v>
      </c>
      <c r="B1821" t="s">
        <v>4</v>
      </c>
      <c r="C1821" t="s">
        <v>568</v>
      </c>
      <c r="D1821" t="s">
        <v>6525</v>
      </c>
      <c r="E1821" t="s">
        <v>6531</v>
      </c>
      <c r="F1821" t="s">
        <v>3381</v>
      </c>
    </row>
    <row r="1822" spans="1:6" x14ac:dyDescent="0.3">
      <c r="A1822" s="1">
        <v>1820</v>
      </c>
      <c r="B1822" t="s">
        <v>4</v>
      </c>
      <c r="C1822" t="s">
        <v>568</v>
      </c>
      <c r="D1822" t="s">
        <v>4067</v>
      </c>
      <c r="E1822" t="s">
        <v>6531</v>
      </c>
      <c r="F1822" t="s">
        <v>3382</v>
      </c>
    </row>
    <row r="1823" spans="1:6" x14ac:dyDescent="0.3">
      <c r="A1823" s="1">
        <v>1821</v>
      </c>
      <c r="B1823" t="s">
        <v>4</v>
      </c>
      <c r="C1823" t="s">
        <v>568</v>
      </c>
      <c r="D1823" t="s">
        <v>6526</v>
      </c>
      <c r="E1823" t="s">
        <v>6531</v>
      </c>
      <c r="F1823" t="s">
        <v>3383</v>
      </c>
    </row>
    <row r="1824" spans="1:6" x14ac:dyDescent="0.3">
      <c r="A1824" s="1">
        <v>1822</v>
      </c>
      <c r="B1824" t="s">
        <v>4</v>
      </c>
      <c r="C1824" t="s">
        <v>569</v>
      </c>
      <c r="D1824" t="s">
        <v>6524</v>
      </c>
      <c r="E1824" t="s">
        <v>6530</v>
      </c>
      <c r="F1824" t="s">
        <v>3384</v>
      </c>
    </row>
    <row r="1825" spans="1:6" x14ac:dyDescent="0.3">
      <c r="A1825" s="1">
        <v>1823</v>
      </c>
      <c r="B1825" t="s">
        <v>4</v>
      </c>
      <c r="C1825" t="s">
        <v>569</v>
      </c>
      <c r="D1825" t="s">
        <v>6525</v>
      </c>
      <c r="E1825" t="s">
        <v>6531</v>
      </c>
      <c r="F1825" t="s">
        <v>3385</v>
      </c>
    </row>
    <row r="1826" spans="1:6" x14ac:dyDescent="0.3">
      <c r="A1826" s="1">
        <v>1824</v>
      </c>
      <c r="B1826" t="s">
        <v>4</v>
      </c>
      <c r="C1826" t="s">
        <v>569</v>
      </c>
      <c r="D1826" t="s">
        <v>4067</v>
      </c>
      <c r="E1826" t="s">
        <v>6532</v>
      </c>
      <c r="F1826" t="s">
        <v>3386</v>
      </c>
    </row>
    <row r="1827" spans="1:6" x14ac:dyDescent="0.3">
      <c r="A1827" s="1">
        <v>1825</v>
      </c>
      <c r="B1827" t="s">
        <v>4</v>
      </c>
      <c r="C1827" t="s">
        <v>570</v>
      </c>
      <c r="D1827" t="s">
        <v>6524</v>
      </c>
      <c r="E1827" t="s">
        <v>6530</v>
      </c>
      <c r="F1827" t="s">
        <v>3387</v>
      </c>
    </row>
    <row r="1828" spans="1:6" x14ac:dyDescent="0.3">
      <c r="A1828" s="1">
        <v>1826</v>
      </c>
      <c r="B1828" t="s">
        <v>4</v>
      </c>
      <c r="C1828" t="s">
        <v>570</v>
      </c>
      <c r="D1828" t="s">
        <v>6525</v>
      </c>
      <c r="E1828" t="s">
        <v>6532</v>
      </c>
      <c r="F1828" t="s">
        <v>3388</v>
      </c>
    </row>
    <row r="1829" spans="1:6" x14ac:dyDescent="0.3">
      <c r="A1829" s="1">
        <v>1827</v>
      </c>
      <c r="B1829" t="s">
        <v>4</v>
      </c>
      <c r="C1829" t="s">
        <v>570</v>
      </c>
      <c r="D1829" t="s">
        <v>4067</v>
      </c>
      <c r="E1829" t="s">
        <v>6532</v>
      </c>
      <c r="F1829" t="s">
        <v>3389</v>
      </c>
    </row>
    <row r="1830" spans="1:6" x14ac:dyDescent="0.3">
      <c r="A1830" s="1">
        <v>1828</v>
      </c>
      <c r="B1830" t="s">
        <v>4</v>
      </c>
      <c r="C1830" t="s">
        <v>570</v>
      </c>
      <c r="D1830" t="s">
        <v>6526</v>
      </c>
      <c r="E1830" t="s">
        <v>6532</v>
      </c>
      <c r="F1830" t="s">
        <v>3390</v>
      </c>
    </row>
    <row r="1831" spans="1:6" x14ac:dyDescent="0.3">
      <c r="A1831" s="1">
        <v>1829</v>
      </c>
      <c r="B1831" t="s">
        <v>4</v>
      </c>
      <c r="C1831" t="s">
        <v>570</v>
      </c>
      <c r="D1831" t="s">
        <v>6526</v>
      </c>
      <c r="E1831" t="s">
        <v>6532</v>
      </c>
      <c r="F1831" t="s">
        <v>3391</v>
      </c>
    </row>
    <row r="1832" spans="1:6" x14ac:dyDescent="0.3">
      <c r="A1832" s="1">
        <v>1830</v>
      </c>
      <c r="B1832" t="s">
        <v>4</v>
      </c>
      <c r="C1832" t="s">
        <v>571</v>
      </c>
      <c r="D1832" t="s">
        <v>6524</v>
      </c>
      <c r="E1832" t="s">
        <v>6530</v>
      </c>
      <c r="F1832" t="s">
        <v>3392</v>
      </c>
    </row>
    <row r="1833" spans="1:6" x14ac:dyDescent="0.3">
      <c r="A1833" s="1">
        <v>1831</v>
      </c>
      <c r="B1833" t="s">
        <v>4</v>
      </c>
      <c r="C1833" t="s">
        <v>571</v>
      </c>
      <c r="D1833" t="s">
        <v>6525</v>
      </c>
      <c r="E1833" t="s">
        <v>6532</v>
      </c>
      <c r="F1833" t="s">
        <v>3393</v>
      </c>
    </row>
    <row r="1834" spans="1:6" x14ac:dyDescent="0.3">
      <c r="A1834" s="1">
        <v>1832</v>
      </c>
      <c r="B1834" t="s">
        <v>4</v>
      </c>
      <c r="C1834" t="s">
        <v>571</v>
      </c>
      <c r="D1834" t="s">
        <v>4067</v>
      </c>
      <c r="E1834" t="s">
        <v>6532</v>
      </c>
      <c r="F1834" t="s">
        <v>3394</v>
      </c>
    </row>
    <row r="1835" spans="1:6" x14ac:dyDescent="0.3">
      <c r="A1835" s="1">
        <v>1833</v>
      </c>
      <c r="B1835" t="s">
        <v>4</v>
      </c>
      <c r="C1835" t="s">
        <v>571</v>
      </c>
      <c r="D1835" t="s">
        <v>6526</v>
      </c>
      <c r="E1835" t="s">
        <v>6531</v>
      </c>
      <c r="F1835" t="s">
        <v>3395</v>
      </c>
    </row>
    <row r="1836" spans="1:6" x14ac:dyDescent="0.3">
      <c r="A1836" s="1">
        <v>1834</v>
      </c>
      <c r="B1836" t="s">
        <v>4</v>
      </c>
      <c r="C1836" t="s">
        <v>572</v>
      </c>
      <c r="D1836" t="s">
        <v>6524</v>
      </c>
      <c r="E1836" t="s">
        <v>6530</v>
      </c>
      <c r="F1836" t="s">
        <v>3396</v>
      </c>
    </row>
    <row r="1837" spans="1:6" x14ac:dyDescent="0.3">
      <c r="A1837" s="1">
        <v>1835</v>
      </c>
      <c r="B1837" t="s">
        <v>4</v>
      </c>
      <c r="C1837" t="s">
        <v>572</v>
      </c>
      <c r="D1837" t="s">
        <v>4067</v>
      </c>
      <c r="E1837" t="s">
        <v>6532</v>
      </c>
      <c r="F1837" t="s">
        <v>3397</v>
      </c>
    </row>
    <row r="1838" spans="1:6" x14ac:dyDescent="0.3">
      <c r="A1838" s="1">
        <v>1836</v>
      </c>
      <c r="B1838" t="s">
        <v>4</v>
      </c>
      <c r="C1838" t="s">
        <v>572</v>
      </c>
      <c r="D1838" t="s">
        <v>6526</v>
      </c>
      <c r="E1838" t="s">
        <v>6532</v>
      </c>
      <c r="F1838" t="s">
        <v>3398</v>
      </c>
    </row>
    <row r="1839" spans="1:6" x14ac:dyDescent="0.3">
      <c r="A1839" s="1">
        <v>1837</v>
      </c>
      <c r="B1839" t="s">
        <v>4</v>
      </c>
      <c r="C1839" t="s">
        <v>573</v>
      </c>
      <c r="D1839" t="s">
        <v>6524</v>
      </c>
      <c r="E1839" t="s">
        <v>6530</v>
      </c>
      <c r="F1839" t="s">
        <v>3399</v>
      </c>
    </row>
    <row r="1840" spans="1:6" x14ac:dyDescent="0.3">
      <c r="A1840" s="1">
        <v>1838</v>
      </c>
      <c r="B1840" t="s">
        <v>4</v>
      </c>
      <c r="C1840" t="s">
        <v>573</v>
      </c>
      <c r="D1840" t="s">
        <v>6524</v>
      </c>
      <c r="E1840" t="s">
        <v>6530</v>
      </c>
      <c r="F1840" t="s">
        <v>3400</v>
      </c>
    </row>
    <row r="1841" spans="1:6" x14ac:dyDescent="0.3">
      <c r="A1841" s="1">
        <v>1839</v>
      </c>
      <c r="B1841" t="s">
        <v>4</v>
      </c>
      <c r="C1841" t="s">
        <v>573</v>
      </c>
      <c r="D1841" t="s">
        <v>6525</v>
      </c>
      <c r="E1841" t="s">
        <v>6532</v>
      </c>
      <c r="F1841" t="s">
        <v>3401</v>
      </c>
    </row>
    <row r="1842" spans="1:6" x14ac:dyDescent="0.3">
      <c r="A1842" s="1">
        <v>1840</v>
      </c>
      <c r="B1842" t="s">
        <v>4</v>
      </c>
      <c r="C1842" t="s">
        <v>573</v>
      </c>
      <c r="D1842" t="s">
        <v>4067</v>
      </c>
      <c r="E1842" t="s">
        <v>6532</v>
      </c>
      <c r="F1842" t="s">
        <v>3402</v>
      </c>
    </row>
    <row r="1843" spans="1:6" x14ac:dyDescent="0.3">
      <c r="A1843" s="1">
        <v>1841</v>
      </c>
      <c r="B1843" t="s">
        <v>4</v>
      </c>
      <c r="C1843" t="s">
        <v>573</v>
      </c>
      <c r="D1843" t="s">
        <v>6526</v>
      </c>
      <c r="E1843" t="s">
        <v>6532</v>
      </c>
      <c r="F1843" t="s">
        <v>3403</v>
      </c>
    </row>
    <row r="1844" spans="1:6" x14ac:dyDescent="0.3">
      <c r="A1844" s="1">
        <v>1842</v>
      </c>
      <c r="B1844" t="s">
        <v>4</v>
      </c>
      <c r="C1844" t="s">
        <v>574</v>
      </c>
      <c r="D1844" t="s">
        <v>6524</v>
      </c>
      <c r="E1844" t="s">
        <v>6530</v>
      </c>
      <c r="F1844" t="s">
        <v>3404</v>
      </c>
    </row>
    <row r="1845" spans="1:6" x14ac:dyDescent="0.3">
      <c r="A1845" s="1">
        <v>1843</v>
      </c>
      <c r="B1845" t="s">
        <v>4</v>
      </c>
      <c r="C1845" t="s">
        <v>574</v>
      </c>
      <c r="D1845" t="s">
        <v>6527</v>
      </c>
      <c r="E1845" t="s">
        <v>6530</v>
      </c>
      <c r="F1845" t="s">
        <v>3405</v>
      </c>
    </row>
    <row r="1846" spans="1:6" x14ac:dyDescent="0.3">
      <c r="A1846" s="1">
        <v>1844</v>
      </c>
      <c r="B1846" t="s">
        <v>4</v>
      </c>
      <c r="C1846" t="s">
        <v>574</v>
      </c>
      <c r="D1846" t="s">
        <v>6525</v>
      </c>
      <c r="E1846" t="s">
        <v>6531</v>
      </c>
      <c r="F1846" t="s">
        <v>3406</v>
      </c>
    </row>
    <row r="1847" spans="1:6" x14ac:dyDescent="0.3">
      <c r="A1847" s="1">
        <v>1845</v>
      </c>
      <c r="B1847" t="s">
        <v>4</v>
      </c>
      <c r="C1847" t="s">
        <v>574</v>
      </c>
      <c r="D1847" t="s">
        <v>6525</v>
      </c>
      <c r="E1847" t="s">
        <v>6532</v>
      </c>
      <c r="F1847" t="s">
        <v>3407</v>
      </c>
    </row>
    <row r="1848" spans="1:6" x14ac:dyDescent="0.3">
      <c r="A1848" s="1">
        <v>1846</v>
      </c>
      <c r="B1848" t="s">
        <v>4</v>
      </c>
      <c r="C1848" t="s">
        <v>574</v>
      </c>
      <c r="D1848" t="s">
        <v>4067</v>
      </c>
      <c r="E1848" t="s">
        <v>6532</v>
      </c>
      <c r="F1848" t="s">
        <v>3408</v>
      </c>
    </row>
    <row r="1849" spans="1:6" x14ac:dyDescent="0.3">
      <c r="A1849" s="1">
        <v>1847</v>
      </c>
      <c r="B1849" t="s">
        <v>4</v>
      </c>
      <c r="C1849" t="s">
        <v>575</v>
      </c>
      <c r="D1849" t="s">
        <v>6524</v>
      </c>
      <c r="E1849" t="s">
        <v>6530</v>
      </c>
      <c r="F1849" t="s">
        <v>3409</v>
      </c>
    </row>
    <row r="1850" spans="1:6" x14ac:dyDescent="0.3">
      <c r="A1850" s="1">
        <v>1848</v>
      </c>
      <c r="B1850" t="s">
        <v>4</v>
      </c>
      <c r="C1850" t="s">
        <v>575</v>
      </c>
      <c r="D1850" t="s">
        <v>6527</v>
      </c>
      <c r="E1850" t="s">
        <v>6530</v>
      </c>
      <c r="F1850" t="s">
        <v>3410</v>
      </c>
    </row>
    <row r="1851" spans="1:6" x14ac:dyDescent="0.3">
      <c r="A1851" s="1">
        <v>1849</v>
      </c>
      <c r="B1851" t="s">
        <v>4</v>
      </c>
      <c r="C1851" t="s">
        <v>575</v>
      </c>
      <c r="D1851" t="s">
        <v>6525</v>
      </c>
      <c r="E1851" t="s">
        <v>6532</v>
      </c>
      <c r="F1851" t="s">
        <v>3411</v>
      </c>
    </row>
    <row r="1852" spans="1:6" x14ac:dyDescent="0.3">
      <c r="A1852" s="1">
        <v>1850</v>
      </c>
      <c r="B1852" t="s">
        <v>4</v>
      </c>
      <c r="C1852" t="s">
        <v>575</v>
      </c>
      <c r="D1852" t="s">
        <v>4067</v>
      </c>
      <c r="E1852" t="s">
        <v>6532</v>
      </c>
      <c r="F1852" t="s">
        <v>3412</v>
      </c>
    </row>
    <row r="1853" spans="1:6" x14ac:dyDescent="0.3">
      <c r="A1853" s="1">
        <v>1851</v>
      </c>
      <c r="B1853" t="s">
        <v>4</v>
      </c>
      <c r="C1853" t="s">
        <v>575</v>
      </c>
      <c r="D1853" t="s">
        <v>6526</v>
      </c>
      <c r="E1853" t="s">
        <v>6532</v>
      </c>
      <c r="F1853" t="s">
        <v>2059</v>
      </c>
    </row>
    <row r="1854" spans="1:6" x14ac:dyDescent="0.3">
      <c r="A1854" s="1">
        <v>1852</v>
      </c>
      <c r="B1854" t="s">
        <v>4</v>
      </c>
      <c r="C1854" t="s">
        <v>576</v>
      </c>
      <c r="D1854" t="s">
        <v>6524</v>
      </c>
      <c r="E1854" t="s">
        <v>6530</v>
      </c>
      <c r="F1854" t="s">
        <v>3413</v>
      </c>
    </row>
    <row r="1855" spans="1:6" x14ac:dyDescent="0.3">
      <c r="A1855" s="1">
        <v>1853</v>
      </c>
      <c r="B1855" t="s">
        <v>4</v>
      </c>
      <c r="C1855" t="s">
        <v>576</v>
      </c>
      <c r="D1855" t="s">
        <v>6525</v>
      </c>
      <c r="E1855" t="s">
        <v>6532</v>
      </c>
      <c r="F1855" t="s">
        <v>3414</v>
      </c>
    </row>
    <row r="1856" spans="1:6" x14ac:dyDescent="0.3">
      <c r="A1856" s="1">
        <v>1854</v>
      </c>
      <c r="B1856" t="s">
        <v>4</v>
      </c>
      <c r="C1856" t="s">
        <v>576</v>
      </c>
      <c r="D1856" t="s">
        <v>6525</v>
      </c>
      <c r="E1856" t="s">
        <v>6532</v>
      </c>
      <c r="F1856" t="s">
        <v>3415</v>
      </c>
    </row>
    <row r="1857" spans="1:6" x14ac:dyDescent="0.3">
      <c r="A1857" s="1">
        <v>1855</v>
      </c>
      <c r="B1857" t="s">
        <v>4</v>
      </c>
      <c r="C1857" t="s">
        <v>576</v>
      </c>
      <c r="D1857" t="s">
        <v>4067</v>
      </c>
      <c r="E1857" t="s">
        <v>6532</v>
      </c>
      <c r="F1857" t="s">
        <v>3416</v>
      </c>
    </row>
    <row r="1858" spans="1:6" x14ac:dyDescent="0.3">
      <c r="A1858" s="1">
        <v>1856</v>
      </c>
      <c r="B1858" t="s">
        <v>4</v>
      </c>
      <c r="C1858" t="s">
        <v>577</v>
      </c>
      <c r="D1858" t="s">
        <v>6524</v>
      </c>
      <c r="E1858" t="s">
        <v>6530</v>
      </c>
      <c r="F1858" t="s">
        <v>3417</v>
      </c>
    </row>
    <row r="1859" spans="1:6" x14ac:dyDescent="0.3">
      <c r="A1859" s="1">
        <v>1857</v>
      </c>
      <c r="B1859" t="s">
        <v>4</v>
      </c>
      <c r="C1859" t="s">
        <v>577</v>
      </c>
      <c r="D1859" t="s">
        <v>6525</v>
      </c>
      <c r="E1859" t="s">
        <v>6532</v>
      </c>
      <c r="F1859" t="s">
        <v>3418</v>
      </c>
    </row>
    <row r="1860" spans="1:6" x14ac:dyDescent="0.3">
      <c r="A1860" s="1">
        <v>1858</v>
      </c>
      <c r="B1860" t="s">
        <v>4</v>
      </c>
      <c r="C1860" t="s">
        <v>577</v>
      </c>
      <c r="D1860" t="s">
        <v>4067</v>
      </c>
      <c r="E1860" t="s">
        <v>6532</v>
      </c>
      <c r="F1860" t="s">
        <v>3419</v>
      </c>
    </row>
    <row r="1861" spans="1:6" x14ac:dyDescent="0.3">
      <c r="A1861" s="1">
        <v>1859</v>
      </c>
      <c r="B1861" t="s">
        <v>4</v>
      </c>
      <c r="C1861" t="s">
        <v>578</v>
      </c>
      <c r="D1861" t="s">
        <v>6525</v>
      </c>
      <c r="E1861" t="s">
        <v>6532</v>
      </c>
      <c r="F1861" t="s">
        <v>3420</v>
      </c>
    </row>
    <row r="1862" spans="1:6" x14ac:dyDescent="0.3">
      <c r="A1862" s="1">
        <v>1860</v>
      </c>
      <c r="B1862" t="s">
        <v>4</v>
      </c>
      <c r="C1862" t="s">
        <v>578</v>
      </c>
      <c r="D1862" t="s">
        <v>4067</v>
      </c>
      <c r="E1862" t="s">
        <v>6532</v>
      </c>
      <c r="F1862" t="s">
        <v>3421</v>
      </c>
    </row>
    <row r="1863" spans="1:6" x14ac:dyDescent="0.3">
      <c r="A1863" s="1">
        <v>1861</v>
      </c>
      <c r="B1863" t="s">
        <v>4</v>
      </c>
      <c r="C1863" t="s">
        <v>579</v>
      </c>
      <c r="D1863" t="s">
        <v>6524</v>
      </c>
      <c r="E1863" t="s">
        <v>6530</v>
      </c>
      <c r="F1863" t="s">
        <v>3422</v>
      </c>
    </row>
    <row r="1864" spans="1:6" x14ac:dyDescent="0.3">
      <c r="A1864" s="1">
        <v>1862</v>
      </c>
      <c r="B1864" t="s">
        <v>4</v>
      </c>
      <c r="C1864" t="s">
        <v>579</v>
      </c>
      <c r="D1864" t="s">
        <v>6527</v>
      </c>
      <c r="E1864" t="s">
        <v>6530</v>
      </c>
      <c r="F1864" t="s">
        <v>3423</v>
      </c>
    </row>
    <row r="1865" spans="1:6" x14ac:dyDescent="0.3">
      <c r="A1865" s="1">
        <v>1863</v>
      </c>
      <c r="B1865" t="s">
        <v>4</v>
      </c>
      <c r="C1865" t="s">
        <v>579</v>
      </c>
      <c r="D1865" t="s">
        <v>4067</v>
      </c>
      <c r="E1865" t="s">
        <v>6532</v>
      </c>
      <c r="F1865" t="s">
        <v>3424</v>
      </c>
    </row>
    <row r="1866" spans="1:6" x14ac:dyDescent="0.3">
      <c r="A1866" s="1">
        <v>1864</v>
      </c>
      <c r="B1866" t="s">
        <v>4</v>
      </c>
      <c r="C1866" t="s">
        <v>580</v>
      </c>
      <c r="D1866" t="s">
        <v>6524</v>
      </c>
      <c r="E1866" t="s">
        <v>6530</v>
      </c>
      <c r="F1866" t="s">
        <v>3425</v>
      </c>
    </row>
    <row r="1867" spans="1:6" x14ac:dyDescent="0.3">
      <c r="A1867" s="1">
        <v>1865</v>
      </c>
      <c r="B1867" t="s">
        <v>4</v>
      </c>
      <c r="C1867" t="s">
        <v>580</v>
      </c>
      <c r="D1867" t="s">
        <v>6525</v>
      </c>
      <c r="E1867" t="s">
        <v>6531</v>
      </c>
      <c r="F1867" t="s">
        <v>3426</v>
      </c>
    </row>
    <row r="1868" spans="1:6" x14ac:dyDescent="0.3">
      <c r="A1868" s="1">
        <v>1866</v>
      </c>
      <c r="B1868" t="s">
        <v>4</v>
      </c>
      <c r="C1868" t="s">
        <v>580</v>
      </c>
      <c r="D1868" t="s">
        <v>4067</v>
      </c>
      <c r="E1868" t="s">
        <v>6532</v>
      </c>
      <c r="F1868" t="s">
        <v>3427</v>
      </c>
    </row>
    <row r="1869" spans="1:6" x14ac:dyDescent="0.3">
      <c r="A1869" s="1">
        <v>1867</v>
      </c>
      <c r="B1869" t="s">
        <v>4</v>
      </c>
      <c r="C1869" t="s">
        <v>581</v>
      </c>
      <c r="D1869" t="s">
        <v>6524</v>
      </c>
      <c r="E1869" t="s">
        <v>6530</v>
      </c>
      <c r="F1869" t="s">
        <v>3428</v>
      </c>
    </row>
    <row r="1870" spans="1:6" x14ac:dyDescent="0.3">
      <c r="A1870" s="1">
        <v>1868</v>
      </c>
      <c r="B1870" t="s">
        <v>4</v>
      </c>
      <c r="C1870" t="s">
        <v>581</v>
      </c>
      <c r="D1870" t="s">
        <v>6525</v>
      </c>
      <c r="E1870" t="s">
        <v>6531</v>
      </c>
      <c r="F1870" t="s">
        <v>3429</v>
      </c>
    </row>
    <row r="1871" spans="1:6" x14ac:dyDescent="0.3">
      <c r="A1871" s="1">
        <v>1869</v>
      </c>
      <c r="B1871" t="s">
        <v>4</v>
      </c>
      <c r="C1871" t="s">
        <v>581</v>
      </c>
      <c r="D1871" t="s">
        <v>6525</v>
      </c>
      <c r="E1871" t="s">
        <v>6532</v>
      </c>
      <c r="F1871" t="s">
        <v>3430</v>
      </c>
    </row>
    <row r="1872" spans="1:6" x14ac:dyDescent="0.3">
      <c r="A1872" s="1">
        <v>1870</v>
      </c>
      <c r="B1872" t="s">
        <v>4</v>
      </c>
      <c r="C1872" t="s">
        <v>581</v>
      </c>
      <c r="D1872" t="s">
        <v>4067</v>
      </c>
      <c r="E1872" t="s">
        <v>6532</v>
      </c>
      <c r="F1872" t="s">
        <v>3431</v>
      </c>
    </row>
    <row r="1873" spans="1:6" x14ac:dyDescent="0.3">
      <c r="A1873" s="1">
        <v>1871</v>
      </c>
      <c r="B1873" t="s">
        <v>4</v>
      </c>
      <c r="C1873" t="s">
        <v>582</v>
      </c>
      <c r="D1873" t="s">
        <v>6524</v>
      </c>
      <c r="E1873" t="s">
        <v>6530</v>
      </c>
      <c r="F1873" t="s">
        <v>3432</v>
      </c>
    </row>
    <row r="1874" spans="1:6" x14ac:dyDescent="0.3">
      <c r="A1874" s="1">
        <v>1872</v>
      </c>
      <c r="B1874" t="s">
        <v>4</v>
      </c>
      <c r="C1874" t="s">
        <v>582</v>
      </c>
      <c r="D1874" t="s">
        <v>6527</v>
      </c>
      <c r="E1874" t="s">
        <v>6530</v>
      </c>
      <c r="F1874" t="s">
        <v>3433</v>
      </c>
    </row>
    <row r="1875" spans="1:6" x14ac:dyDescent="0.3">
      <c r="A1875" s="1">
        <v>1873</v>
      </c>
      <c r="B1875" t="s">
        <v>4</v>
      </c>
      <c r="C1875" t="s">
        <v>582</v>
      </c>
      <c r="D1875" t="s">
        <v>6525</v>
      </c>
      <c r="E1875" t="s">
        <v>6531</v>
      </c>
      <c r="F1875" t="s">
        <v>3434</v>
      </c>
    </row>
    <row r="1876" spans="1:6" x14ac:dyDescent="0.3">
      <c r="A1876" s="1">
        <v>1874</v>
      </c>
      <c r="B1876" t="s">
        <v>4</v>
      </c>
      <c r="C1876" t="s">
        <v>582</v>
      </c>
      <c r="D1876" t="s">
        <v>6525</v>
      </c>
      <c r="E1876" t="s">
        <v>6532</v>
      </c>
      <c r="F1876" t="s">
        <v>3435</v>
      </c>
    </row>
    <row r="1877" spans="1:6" x14ac:dyDescent="0.3">
      <c r="A1877" s="1">
        <v>1875</v>
      </c>
      <c r="B1877" t="s">
        <v>4</v>
      </c>
      <c r="C1877" t="s">
        <v>582</v>
      </c>
      <c r="D1877" t="s">
        <v>4067</v>
      </c>
      <c r="E1877" t="s">
        <v>6532</v>
      </c>
      <c r="F1877" t="s">
        <v>3436</v>
      </c>
    </row>
    <row r="1878" spans="1:6" x14ac:dyDescent="0.3">
      <c r="A1878" s="1">
        <v>1876</v>
      </c>
      <c r="B1878" t="s">
        <v>4</v>
      </c>
      <c r="C1878" t="s">
        <v>582</v>
      </c>
      <c r="D1878" t="s">
        <v>6526</v>
      </c>
      <c r="E1878" t="s">
        <v>6531</v>
      </c>
      <c r="F1878" t="s">
        <v>3437</v>
      </c>
    </row>
    <row r="1879" spans="1:6" x14ac:dyDescent="0.3">
      <c r="A1879" s="1">
        <v>1877</v>
      </c>
      <c r="B1879" t="s">
        <v>4</v>
      </c>
      <c r="C1879" t="s">
        <v>583</v>
      </c>
      <c r="D1879" t="s">
        <v>6524</v>
      </c>
      <c r="E1879" t="s">
        <v>6530</v>
      </c>
      <c r="F1879" t="s">
        <v>3438</v>
      </c>
    </row>
    <row r="1880" spans="1:6" x14ac:dyDescent="0.3">
      <c r="A1880" s="1">
        <v>1878</v>
      </c>
      <c r="B1880" t="s">
        <v>4</v>
      </c>
      <c r="C1880" t="s">
        <v>583</v>
      </c>
      <c r="D1880" t="s">
        <v>6527</v>
      </c>
      <c r="E1880" t="s">
        <v>6530</v>
      </c>
      <c r="F1880" t="s">
        <v>3439</v>
      </c>
    </row>
    <row r="1881" spans="1:6" x14ac:dyDescent="0.3">
      <c r="A1881" s="1">
        <v>1879</v>
      </c>
      <c r="B1881" t="s">
        <v>4</v>
      </c>
      <c r="C1881" t="s">
        <v>583</v>
      </c>
      <c r="D1881" t="s">
        <v>6525</v>
      </c>
      <c r="E1881" t="s">
        <v>6532</v>
      </c>
      <c r="F1881" t="s">
        <v>3440</v>
      </c>
    </row>
    <row r="1882" spans="1:6" x14ac:dyDescent="0.3">
      <c r="A1882" s="1">
        <v>1880</v>
      </c>
      <c r="B1882" t="s">
        <v>4</v>
      </c>
      <c r="C1882" t="s">
        <v>583</v>
      </c>
      <c r="D1882" t="s">
        <v>6525</v>
      </c>
      <c r="E1882" t="s">
        <v>6532</v>
      </c>
      <c r="F1882" t="s">
        <v>3441</v>
      </c>
    </row>
    <row r="1883" spans="1:6" x14ac:dyDescent="0.3">
      <c r="A1883" s="1">
        <v>1881</v>
      </c>
      <c r="B1883" t="s">
        <v>4</v>
      </c>
      <c r="C1883" t="s">
        <v>583</v>
      </c>
      <c r="D1883" t="s">
        <v>4067</v>
      </c>
      <c r="E1883" t="s">
        <v>6531</v>
      </c>
      <c r="F1883" t="s">
        <v>3442</v>
      </c>
    </row>
    <row r="1884" spans="1:6" x14ac:dyDescent="0.3">
      <c r="A1884" s="1">
        <v>1882</v>
      </c>
      <c r="B1884" t="s">
        <v>4</v>
      </c>
      <c r="C1884" t="s">
        <v>584</v>
      </c>
      <c r="D1884" t="s">
        <v>6527</v>
      </c>
      <c r="E1884" t="s">
        <v>6530</v>
      </c>
      <c r="F1884" t="s">
        <v>3443</v>
      </c>
    </row>
    <row r="1885" spans="1:6" x14ac:dyDescent="0.3">
      <c r="A1885" s="1">
        <v>1883</v>
      </c>
      <c r="B1885" t="s">
        <v>4</v>
      </c>
      <c r="C1885" t="s">
        <v>584</v>
      </c>
      <c r="D1885" t="s">
        <v>6525</v>
      </c>
      <c r="E1885" t="s">
        <v>6532</v>
      </c>
      <c r="F1885" t="s">
        <v>3444</v>
      </c>
    </row>
    <row r="1886" spans="1:6" x14ac:dyDescent="0.3">
      <c r="A1886" s="1">
        <v>1884</v>
      </c>
      <c r="B1886" t="s">
        <v>4</v>
      </c>
      <c r="C1886" t="s">
        <v>584</v>
      </c>
      <c r="D1886" t="s">
        <v>4067</v>
      </c>
      <c r="E1886" t="s">
        <v>6532</v>
      </c>
      <c r="F1886" t="s">
        <v>3445</v>
      </c>
    </row>
    <row r="1887" spans="1:6" x14ac:dyDescent="0.3">
      <c r="A1887" s="1">
        <v>1885</v>
      </c>
      <c r="B1887" t="s">
        <v>4</v>
      </c>
      <c r="C1887" t="s">
        <v>585</v>
      </c>
      <c r="D1887" t="s">
        <v>6524</v>
      </c>
      <c r="E1887" t="s">
        <v>6530</v>
      </c>
      <c r="F1887" t="s">
        <v>3446</v>
      </c>
    </row>
    <row r="1888" spans="1:6" x14ac:dyDescent="0.3">
      <c r="A1888" s="1">
        <v>1886</v>
      </c>
      <c r="B1888" t="s">
        <v>4</v>
      </c>
      <c r="C1888" t="s">
        <v>585</v>
      </c>
      <c r="D1888" t="s">
        <v>6524</v>
      </c>
      <c r="E1888" t="s">
        <v>6530</v>
      </c>
      <c r="F1888" t="s">
        <v>3447</v>
      </c>
    </row>
    <row r="1889" spans="1:6" x14ac:dyDescent="0.3">
      <c r="A1889" s="1">
        <v>1887</v>
      </c>
      <c r="B1889" t="s">
        <v>4</v>
      </c>
      <c r="C1889" t="s">
        <v>585</v>
      </c>
      <c r="D1889" t="s">
        <v>6525</v>
      </c>
      <c r="E1889" t="s">
        <v>6531</v>
      </c>
      <c r="F1889" t="s">
        <v>3448</v>
      </c>
    </row>
    <row r="1890" spans="1:6" x14ac:dyDescent="0.3">
      <c r="A1890" s="1">
        <v>1888</v>
      </c>
      <c r="B1890" t="s">
        <v>4</v>
      </c>
      <c r="C1890" t="s">
        <v>585</v>
      </c>
      <c r="D1890" t="s">
        <v>6525</v>
      </c>
      <c r="E1890" t="s">
        <v>6532</v>
      </c>
      <c r="F1890" t="s">
        <v>3449</v>
      </c>
    </row>
    <row r="1891" spans="1:6" x14ac:dyDescent="0.3">
      <c r="A1891" s="1">
        <v>1889</v>
      </c>
      <c r="B1891" t="s">
        <v>4</v>
      </c>
      <c r="C1891" t="s">
        <v>585</v>
      </c>
      <c r="D1891" t="s">
        <v>4067</v>
      </c>
      <c r="E1891" t="s">
        <v>6532</v>
      </c>
      <c r="F1891" t="s">
        <v>3450</v>
      </c>
    </row>
    <row r="1892" spans="1:6" x14ac:dyDescent="0.3">
      <c r="A1892" s="1">
        <v>1890</v>
      </c>
      <c r="B1892" t="s">
        <v>4</v>
      </c>
      <c r="C1892" t="s">
        <v>585</v>
      </c>
      <c r="D1892" t="s">
        <v>6526</v>
      </c>
      <c r="E1892" t="s">
        <v>6531</v>
      </c>
      <c r="F1892" t="s">
        <v>3451</v>
      </c>
    </row>
    <row r="1893" spans="1:6" x14ac:dyDescent="0.3">
      <c r="A1893" s="1">
        <v>1891</v>
      </c>
      <c r="B1893" t="s">
        <v>4</v>
      </c>
      <c r="C1893" t="s">
        <v>586</v>
      </c>
      <c r="D1893" t="s">
        <v>6524</v>
      </c>
      <c r="E1893" t="s">
        <v>6530</v>
      </c>
      <c r="F1893" t="s">
        <v>3452</v>
      </c>
    </row>
    <row r="1894" spans="1:6" x14ac:dyDescent="0.3">
      <c r="A1894" s="1">
        <v>1892</v>
      </c>
      <c r="B1894" t="s">
        <v>4</v>
      </c>
      <c r="C1894" t="s">
        <v>586</v>
      </c>
      <c r="D1894" t="s">
        <v>6526</v>
      </c>
      <c r="E1894" t="s">
        <v>6532</v>
      </c>
      <c r="F1894" t="s">
        <v>3453</v>
      </c>
    </row>
    <row r="1895" spans="1:6" x14ac:dyDescent="0.3">
      <c r="A1895" s="1">
        <v>1893</v>
      </c>
      <c r="B1895" t="s">
        <v>4</v>
      </c>
      <c r="C1895" t="s">
        <v>587</v>
      </c>
      <c r="D1895" t="s">
        <v>6525</v>
      </c>
      <c r="E1895" t="s">
        <v>6532</v>
      </c>
      <c r="F1895" t="s">
        <v>3454</v>
      </c>
    </row>
    <row r="1896" spans="1:6" x14ac:dyDescent="0.3">
      <c r="A1896" s="1">
        <v>1894</v>
      </c>
      <c r="B1896" t="s">
        <v>4</v>
      </c>
      <c r="C1896" t="s">
        <v>587</v>
      </c>
      <c r="D1896" t="s">
        <v>4067</v>
      </c>
      <c r="E1896" t="s">
        <v>6532</v>
      </c>
      <c r="F1896" t="s">
        <v>3455</v>
      </c>
    </row>
    <row r="1897" spans="1:6" x14ac:dyDescent="0.3">
      <c r="A1897" s="1">
        <v>1895</v>
      </c>
      <c r="B1897" t="s">
        <v>4</v>
      </c>
      <c r="C1897" t="s">
        <v>588</v>
      </c>
      <c r="D1897" t="s">
        <v>6524</v>
      </c>
      <c r="E1897" t="s">
        <v>6530</v>
      </c>
      <c r="F1897" t="s">
        <v>3456</v>
      </c>
    </row>
    <row r="1898" spans="1:6" x14ac:dyDescent="0.3">
      <c r="A1898" s="1">
        <v>1896</v>
      </c>
      <c r="B1898" t="s">
        <v>4</v>
      </c>
      <c r="C1898" t="s">
        <v>588</v>
      </c>
      <c r="D1898" t="s">
        <v>6525</v>
      </c>
      <c r="E1898" t="s">
        <v>6532</v>
      </c>
      <c r="F1898" t="s">
        <v>3457</v>
      </c>
    </row>
    <row r="1899" spans="1:6" x14ac:dyDescent="0.3">
      <c r="A1899" s="1">
        <v>1897</v>
      </c>
      <c r="B1899" t="s">
        <v>4</v>
      </c>
      <c r="C1899" t="s">
        <v>588</v>
      </c>
      <c r="D1899" t="s">
        <v>4067</v>
      </c>
      <c r="E1899" t="s">
        <v>6532</v>
      </c>
      <c r="F1899" t="s">
        <v>3458</v>
      </c>
    </row>
    <row r="1900" spans="1:6" x14ac:dyDescent="0.3">
      <c r="A1900" s="1">
        <v>1898</v>
      </c>
      <c r="B1900" t="s">
        <v>4</v>
      </c>
      <c r="C1900" t="s">
        <v>589</v>
      </c>
      <c r="D1900" t="s">
        <v>6524</v>
      </c>
      <c r="E1900" t="s">
        <v>6530</v>
      </c>
      <c r="F1900" t="s">
        <v>3459</v>
      </c>
    </row>
    <row r="1901" spans="1:6" x14ac:dyDescent="0.3">
      <c r="A1901" s="1">
        <v>1899</v>
      </c>
      <c r="B1901" t="s">
        <v>4</v>
      </c>
      <c r="C1901" t="s">
        <v>589</v>
      </c>
      <c r="D1901" t="s">
        <v>6527</v>
      </c>
      <c r="E1901" t="s">
        <v>6530</v>
      </c>
      <c r="F1901" t="s">
        <v>3460</v>
      </c>
    </row>
    <row r="1902" spans="1:6" x14ac:dyDescent="0.3">
      <c r="A1902" s="1">
        <v>1900</v>
      </c>
      <c r="B1902" t="s">
        <v>4</v>
      </c>
      <c r="C1902" t="s">
        <v>589</v>
      </c>
      <c r="D1902" t="s">
        <v>6525</v>
      </c>
      <c r="E1902" t="s">
        <v>6532</v>
      </c>
      <c r="F1902" t="s">
        <v>3461</v>
      </c>
    </row>
    <row r="1903" spans="1:6" x14ac:dyDescent="0.3">
      <c r="A1903" s="1">
        <v>1901</v>
      </c>
      <c r="B1903" t="s">
        <v>4</v>
      </c>
      <c r="C1903" t="s">
        <v>589</v>
      </c>
      <c r="D1903" t="s">
        <v>4067</v>
      </c>
      <c r="E1903" t="s">
        <v>6532</v>
      </c>
      <c r="F1903" t="s">
        <v>3462</v>
      </c>
    </row>
    <row r="1904" spans="1:6" x14ac:dyDescent="0.3">
      <c r="A1904" s="1">
        <v>1902</v>
      </c>
      <c r="B1904" t="s">
        <v>4</v>
      </c>
      <c r="C1904" t="s">
        <v>589</v>
      </c>
      <c r="D1904" t="s">
        <v>6526</v>
      </c>
      <c r="E1904" t="s">
        <v>6532</v>
      </c>
      <c r="F1904" t="s">
        <v>3463</v>
      </c>
    </row>
    <row r="1905" spans="1:6" x14ac:dyDescent="0.3">
      <c r="A1905" s="1">
        <v>1903</v>
      </c>
      <c r="B1905" t="s">
        <v>4</v>
      </c>
      <c r="C1905" t="s">
        <v>590</v>
      </c>
      <c r="D1905" t="s">
        <v>6524</v>
      </c>
      <c r="E1905" t="s">
        <v>6530</v>
      </c>
      <c r="F1905" t="s">
        <v>3464</v>
      </c>
    </row>
    <row r="1906" spans="1:6" x14ac:dyDescent="0.3">
      <c r="A1906" s="1">
        <v>1904</v>
      </c>
      <c r="B1906" t="s">
        <v>4</v>
      </c>
      <c r="C1906" t="s">
        <v>590</v>
      </c>
      <c r="D1906" t="s">
        <v>6525</v>
      </c>
      <c r="E1906" t="s">
        <v>6532</v>
      </c>
      <c r="F1906" t="s">
        <v>3465</v>
      </c>
    </row>
    <row r="1907" spans="1:6" x14ac:dyDescent="0.3">
      <c r="A1907" s="1">
        <v>1905</v>
      </c>
      <c r="B1907" t="s">
        <v>4</v>
      </c>
      <c r="C1907" t="s">
        <v>590</v>
      </c>
      <c r="D1907" t="s">
        <v>4067</v>
      </c>
      <c r="E1907" t="s">
        <v>6531</v>
      </c>
      <c r="F1907" t="s">
        <v>3466</v>
      </c>
    </row>
    <row r="1908" spans="1:6" x14ac:dyDescent="0.3">
      <c r="A1908" s="1">
        <v>1906</v>
      </c>
      <c r="B1908" t="s">
        <v>4</v>
      </c>
      <c r="C1908" t="s">
        <v>591</v>
      </c>
      <c r="D1908" t="s">
        <v>6524</v>
      </c>
      <c r="E1908" t="s">
        <v>6530</v>
      </c>
      <c r="F1908" t="s">
        <v>3467</v>
      </c>
    </row>
    <row r="1909" spans="1:6" x14ac:dyDescent="0.3">
      <c r="A1909" s="1">
        <v>1907</v>
      </c>
      <c r="B1909" t="s">
        <v>4</v>
      </c>
      <c r="C1909" t="s">
        <v>591</v>
      </c>
      <c r="D1909" t="s">
        <v>6524</v>
      </c>
      <c r="E1909" t="s">
        <v>6530</v>
      </c>
      <c r="F1909" t="s">
        <v>3468</v>
      </c>
    </row>
    <row r="1910" spans="1:6" x14ac:dyDescent="0.3">
      <c r="A1910" s="1">
        <v>1908</v>
      </c>
      <c r="B1910" t="s">
        <v>4</v>
      </c>
      <c r="C1910" t="s">
        <v>591</v>
      </c>
      <c r="D1910" t="s">
        <v>6524</v>
      </c>
      <c r="E1910" t="s">
        <v>6530</v>
      </c>
      <c r="F1910" t="s">
        <v>3469</v>
      </c>
    </row>
    <row r="1911" spans="1:6" x14ac:dyDescent="0.3">
      <c r="A1911" s="1">
        <v>1909</v>
      </c>
      <c r="B1911" t="s">
        <v>4</v>
      </c>
      <c r="C1911" t="s">
        <v>591</v>
      </c>
      <c r="D1911" t="s">
        <v>6527</v>
      </c>
      <c r="E1911" t="s">
        <v>6530</v>
      </c>
      <c r="F1911" t="s">
        <v>3470</v>
      </c>
    </row>
    <row r="1912" spans="1:6" x14ac:dyDescent="0.3">
      <c r="A1912" s="1">
        <v>1910</v>
      </c>
      <c r="B1912" t="s">
        <v>4</v>
      </c>
      <c r="C1912" t="s">
        <v>591</v>
      </c>
      <c r="D1912" t="s">
        <v>6525</v>
      </c>
      <c r="E1912" t="s">
        <v>6532</v>
      </c>
      <c r="F1912" t="s">
        <v>3471</v>
      </c>
    </row>
    <row r="1913" spans="1:6" x14ac:dyDescent="0.3">
      <c r="A1913" s="1">
        <v>1911</v>
      </c>
      <c r="B1913" t="s">
        <v>4</v>
      </c>
      <c r="C1913" t="s">
        <v>591</v>
      </c>
      <c r="D1913" t="s">
        <v>4067</v>
      </c>
      <c r="E1913" t="s">
        <v>6532</v>
      </c>
      <c r="F1913" t="s">
        <v>3472</v>
      </c>
    </row>
    <row r="1914" spans="1:6" x14ac:dyDescent="0.3">
      <c r="A1914" s="1">
        <v>1912</v>
      </c>
      <c r="B1914" t="s">
        <v>4</v>
      </c>
      <c r="C1914" t="s">
        <v>591</v>
      </c>
      <c r="D1914" t="s">
        <v>6526</v>
      </c>
      <c r="E1914" t="s">
        <v>6532</v>
      </c>
      <c r="F1914" t="s">
        <v>3473</v>
      </c>
    </row>
    <row r="1915" spans="1:6" x14ac:dyDescent="0.3">
      <c r="A1915" s="1">
        <v>1913</v>
      </c>
      <c r="B1915" t="s">
        <v>4</v>
      </c>
      <c r="C1915" t="s">
        <v>592</v>
      </c>
      <c r="D1915" t="s">
        <v>6525</v>
      </c>
      <c r="E1915" t="s">
        <v>6531</v>
      </c>
      <c r="F1915" t="s">
        <v>3474</v>
      </c>
    </row>
    <row r="1916" spans="1:6" x14ac:dyDescent="0.3">
      <c r="A1916" s="1">
        <v>1914</v>
      </c>
      <c r="B1916" t="s">
        <v>4</v>
      </c>
      <c r="C1916" t="s">
        <v>593</v>
      </c>
      <c r="D1916" t="s">
        <v>6524</v>
      </c>
      <c r="E1916" t="s">
        <v>6530</v>
      </c>
      <c r="F1916" t="s">
        <v>3475</v>
      </c>
    </row>
    <row r="1917" spans="1:6" x14ac:dyDescent="0.3">
      <c r="A1917" s="1">
        <v>1915</v>
      </c>
      <c r="B1917" t="s">
        <v>4</v>
      </c>
      <c r="C1917" t="s">
        <v>593</v>
      </c>
      <c r="D1917" t="s">
        <v>6527</v>
      </c>
      <c r="E1917" t="s">
        <v>6530</v>
      </c>
      <c r="F1917" t="s">
        <v>3476</v>
      </c>
    </row>
    <row r="1918" spans="1:6" x14ac:dyDescent="0.3">
      <c r="A1918" s="1">
        <v>1916</v>
      </c>
      <c r="B1918" t="s">
        <v>4</v>
      </c>
      <c r="C1918" t="s">
        <v>593</v>
      </c>
      <c r="D1918" t="s">
        <v>4067</v>
      </c>
      <c r="E1918" t="s">
        <v>6532</v>
      </c>
      <c r="F1918" t="s">
        <v>3477</v>
      </c>
    </row>
    <row r="1919" spans="1:6" x14ac:dyDescent="0.3">
      <c r="A1919" s="1">
        <v>1917</v>
      </c>
      <c r="B1919" t="s">
        <v>4</v>
      </c>
      <c r="C1919" t="s">
        <v>594</v>
      </c>
      <c r="D1919" t="s">
        <v>6527</v>
      </c>
      <c r="E1919" t="s">
        <v>6530</v>
      </c>
      <c r="F1919" t="s">
        <v>3478</v>
      </c>
    </row>
    <row r="1920" spans="1:6" x14ac:dyDescent="0.3">
      <c r="A1920" s="1">
        <v>1918</v>
      </c>
      <c r="B1920" t="s">
        <v>4</v>
      </c>
      <c r="C1920" t="s">
        <v>594</v>
      </c>
      <c r="D1920" t="s">
        <v>4067</v>
      </c>
      <c r="E1920" t="s">
        <v>6532</v>
      </c>
      <c r="F1920" t="s">
        <v>1929</v>
      </c>
    </row>
    <row r="1921" spans="1:6" x14ac:dyDescent="0.3">
      <c r="A1921" s="1">
        <v>1919</v>
      </c>
      <c r="B1921" t="s">
        <v>4</v>
      </c>
      <c r="C1921" t="s">
        <v>594</v>
      </c>
      <c r="D1921" t="s">
        <v>6526</v>
      </c>
      <c r="E1921" t="s">
        <v>6532</v>
      </c>
      <c r="F1921" t="s">
        <v>3479</v>
      </c>
    </row>
    <row r="1922" spans="1:6" x14ac:dyDescent="0.3">
      <c r="A1922" s="1">
        <v>1920</v>
      </c>
      <c r="B1922" t="s">
        <v>4</v>
      </c>
      <c r="C1922" t="s">
        <v>595</v>
      </c>
      <c r="D1922" t="s">
        <v>6524</v>
      </c>
      <c r="E1922" t="s">
        <v>6530</v>
      </c>
      <c r="F1922" t="s">
        <v>3480</v>
      </c>
    </row>
    <row r="1923" spans="1:6" x14ac:dyDescent="0.3">
      <c r="A1923" s="1">
        <v>1921</v>
      </c>
      <c r="B1923" t="s">
        <v>4</v>
      </c>
      <c r="C1923" t="s">
        <v>595</v>
      </c>
      <c r="D1923" t="s">
        <v>6525</v>
      </c>
      <c r="E1923" t="s">
        <v>6532</v>
      </c>
      <c r="F1923" t="s">
        <v>3481</v>
      </c>
    </row>
    <row r="1924" spans="1:6" x14ac:dyDescent="0.3">
      <c r="A1924" s="1">
        <v>1922</v>
      </c>
      <c r="B1924" t="s">
        <v>4</v>
      </c>
      <c r="C1924" t="s">
        <v>595</v>
      </c>
      <c r="D1924" t="s">
        <v>4067</v>
      </c>
      <c r="E1924" t="s">
        <v>6532</v>
      </c>
      <c r="F1924" t="s">
        <v>3482</v>
      </c>
    </row>
    <row r="1925" spans="1:6" x14ac:dyDescent="0.3">
      <c r="A1925" s="1">
        <v>1923</v>
      </c>
      <c r="B1925" t="s">
        <v>4</v>
      </c>
      <c r="C1925" t="s">
        <v>596</v>
      </c>
      <c r="D1925" t="s">
        <v>6524</v>
      </c>
      <c r="E1925" t="s">
        <v>6530</v>
      </c>
      <c r="F1925" t="s">
        <v>3483</v>
      </c>
    </row>
    <row r="1926" spans="1:6" x14ac:dyDescent="0.3">
      <c r="A1926" s="1">
        <v>1924</v>
      </c>
      <c r="B1926" t="s">
        <v>4</v>
      </c>
      <c r="C1926" t="s">
        <v>596</v>
      </c>
      <c r="D1926" t="s">
        <v>6525</v>
      </c>
      <c r="E1926" t="s">
        <v>6532</v>
      </c>
      <c r="F1926" t="s">
        <v>3484</v>
      </c>
    </row>
    <row r="1927" spans="1:6" x14ac:dyDescent="0.3">
      <c r="A1927" s="1">
        <v>1925</v>
      </c>
      <c r="B1927" t="s">
        <v>4</v>
      </c>
      <c r="C1927" t="s">
        <v>596</v>
      </c>
      <c r="D1927" t="s">
        <v>4067</v>
      </c>
      <c r="E1927" t="s">
        <v>6532</v>
      </c>
      <c r="F1927" t="s">
        <v>3485</v>
      </c>
    </row>
    <row r="1928" spans="1:6" x14ac:dyDescent="0.3">
      <c r="A1928" s="1">
        <v>1926</v>
      </c>
      <c r="B1928" t="s">
        <v>4</v>
      </c>
      <c r="C1928" t="s">
        <v>597</v>
      </c>
      <c r="D1928" t="s">
        <v>6524</v>
      </c>
      <c r="E1928" t="s">
        <v>6530</v>
      </c>
      <c r="F1928" t="s">
        <v>3486</v>
      </c>
    </row>
    <row r="1929" spans="1:6" x14ac:dyDescent="0.3">
      <c r="A1929" s="1">
        <v>1927</v>
      </c>
      <c r="B1929" t="s">
        <v>4</v>
      </c>
      <c r="C1929" t="s">
        <v>597</v>
      </c>
      <c r="D1929" t="s">
        <v>6527</v>
      </c>
      <c r="E1929" t="s">
        <v>6530</v>
      </c>
      <c r="F1929" t="s">
        <v>3487</v>
      </c>
    </row>
    <row r="1930" spans="1:6" x14ac:dyDescent="0.3">
      <c r="A1930" s="1">
        <v>1928</v>
      </c>
      <c r="B1930" t="s">
        <v>4</v>
      </c>
      <c r="C1930" t="s">
        <v>597</v>
      </c>
      <c r="D1930" t="s">
        <v>6525</v>
      </c>
      <c r="E1930" t="s">
        <v>6532</v>
      </c>
      <c r="F1930" t="s">
        <v>3488</v>
      </c>
    </row>
    <row r="1931" spans="1:6" x14ac:dyDescent="0.3">
      <c r="A1931" s="1">
        <v>1929</v>
      </c>
      <c r="B1931" t="s">
        <v>4</v>
      </c>
      <c r="C1931" t="s">
        <v>597</v>
      </c>
      <c r="D1931" t="s">
        <v>4067</v>
      </c>
      <c r="E1931" t="s">
        <v>6532</v>
      </c>
      <c r="F1931" t="s">
        <v>3489</v>
      </c>
    </row>
    <row r="1932" spans="1:6" x14ac:dyDescent="0.3">
      <c r="A1932" s="1">
        <v>1930</v>
      </c>
      <c r="B1932" t="s">
        <v>4</v>
      </c>
      <c r="C1932" t="s">
        <v>598</v>
      </c>
      <c r="D1932" t="s">
        <v>6524</v>
      </c>
      <c r="E1932" t="s">
        <v>6530</v>
      </c>
      <c r="F1932" t="s">
        <v>3490</v>
      </c>
    </row>
    <row r="1933" spans="1:6" x14ac:dyDescent="0.3">
      <c r="A1933" s="1">
        <v>1931</v>
      </c>
      <c r="B1933" t="s">
        <v>4</v>
      </c>
      <c r="C1933" t="s">
        <v>598</v>
      </c>
      <c r="D1933" t="s">
        <v>6525</v>
      </c>
      <c r="E1933" t="s">
        <v>6532</v>
      </c>
      <c r="F1933" t="s">
        <v>3491</v>
      </c>
    </row>
    <row r="1934" spans="1:6" x14ac:dyDescent="0.3">
      <c r="A1934" s="1">
        <v>1932</v>
      </c>
      <c r="B1934" t="s">
        <v>4</v>
      </c>
      <c r="C1934" t="s">
        <v>598</v>
      </c>
      <c r="D1934" t="s">
        <v>4067</v>
      </c>
      <c r="E1934" t="s">
        <v>6532</v>
      </c>
      <c r="F1934" t="s">
        <v>3492</v>
      </c>
    </row>
    <row r="1935" spans="1:6" x14ac:dyDescent="0.3">
      <c r="A1935" s="1">
        <v>1933</v>
      </c>
      <c r="B1935" t="s">
        <v>4</v>
      </c>
      <c r="C1935" t="s">
        <v>598</v>
      </c>
      <c r="D1935" t="s">
        <v>6526</v>
      </c>
      <c r="E1935" t="s">
        <v>6532</v>
      </c>
      <c r="F1935" t="s">
        <v>3493</v>
      </c>
    </row>
    <row r="1936" spans="1:6" x14ac:dyDescent="0.3">
      <c r="A1936" s="1">
        <v>1934</v>
      </c>
      <c r="B1936" t="s">
        <v>4</v>
      </c>
      <c r="C1936" t="s">
        <v>599</v>
      </c>
      <c r="D1936" t="s">
        <v>6524</v>
      </c>
      <c r="E1936" t="s">
        <v>6530</v>
      </c>
      <c r="F1936" t="s">
        <v>3494</v>
      </c>
    </row>
    <row r="1937" spans="1:6" x14ac:dyDescent="0.3">
      <c r="A1937" s="1">
        <v>1935</v>
      </c>
      <c r="B1937" t="s">
        <v>4</v>
      </c>
      <c r="C1937" t="s">
        <v>599</v>
      </c>
      <c r="D1937" t="s">
        <v>6525</v>
      </c>
      <c r="E1937" t="s">
        <v>6532</v>
      </c>
      <c r="F1937" t="s">
        <v>3495</v>
      </c>
    </row>
    <row r="1938" spans="1:6" x14ac:dyDescent="0.3">
      <c r="A1938" s="1">
        <v>1936</v>
      </c>
      <c r="B1938" t="s">
        <v>4</v>
      </c>
      <c r="C1938" t="s">
        <v>599</v>
      </c>
      <c r="D1938" t="s">
        <v>4067</v>
      </c>
      <c r="E1938" t="s">
        <v>6532</v>
      </c>
      <c r="F1938" t="s">
        <v>3496</v>
      </c>
    </row>
    <row r="1939" spans="1:6" x14ac:dyDescent="0.3">
      <c r="A1939" s="1">
        <v>1937</v>
      </c>
      <c r="B1939" t="s">
        <v>4</v>
      </c>
      <c r="C1939" t="s">
        <v>600</v>
      </c>
      <c r="D1939" t="s">
        <v>6524</v>
      </c>
      <c r="E1939" t="s">
        <v>6530</v>
      </c>
      <c r="F1939" t="s">
        <v>3497</v>
      </c>
    </row>
    <row r="1940" spans="1:6" x14ac:dyDescent="0.3">
      <c r="A1940" s="1">
        <v>1938</v>
      </c>
      <c r="B1940" t="s">
        <v>4</v>
      </c>
      <c r="C1940" t="s">
        <v>601</v>
      </c>
      <c r="D1940" t="s">
        <v>6524</v>
      </c>
      <c r="E1940" t="s">
        <v>6530</v>
      </c>
      <c r="F1940" t="s">
        <v>3498</v>
      </c>
    </row>
    <row r="1941" spans="1:6" x14ac:dyDescent="0.3">
      <c r="A1941" s="1">
        <v>1939</v>
      </c>
      <c r="B1941" t="s">
        <v>4</v>
      </c>
      <c r="C1941" t="s">
        <v>601</v>
      </c>
      <c r="D1941" t="s">
        <v>4067</v>
      </c>
      <c r="E1941" t="s">
        <v>6532</v>
      </c>
      <c r="F1941" t="s">
        <v>3499</v>
      </c>
    </row>
    <row r="1942" spans="1:6" x14ac:dyDescent="0.3">
      <c r="A1942" s="1">
        <v>1940</v>
      </c>
      <c r="B1942" t="s">
        <v>4</v>
      </c>
      <c r="C1942" t="s">
        <v>602</v>
      </c>
      <c r="D1942" t="s">
        <v>6525</v>
      </c>
      <c r="E1942" t="s">
        <v>6532</v>
      </c>
      <c r="F1942" t="s">
        <v>3500</v>
      </c>
    </row>
    <row r="1943" spans="1:6" x14ac:dyDescent="0.3">
      <c r="A1943" s="1">
        <v>1941</v>
      </c>
      <c r="B1943" t="s">
        <v>4</v>
      </c>
      <c r="C1943" t="s">
        <v>603</v>
      </c>
      <c r="D1943" t="s">
        <v>6524</v>
      </c>
      <c r="E1943" t="s">
        <v>6530</v>
      </c>
      <c r="F1943" t="s">
        <v>3501</v>
      </c>
    </row>
    <row r="1944" spans="1:6" x14ac:dyDescent="0.3">
      <c r="A1944" s="1">
        <v>1942</v>
      </c>
      <c r="B1944" t="s">
        <v>4</v>
      </c>
      <c r="C1944" t="s">
        <v>603</v>
      </c>
      <c r="D1944" t="s">
        <v>6525</v>
      </c>
      <c r="E1944" t="s">
        <v>6532</v>
      </c>
      <c r="F1944" t="s">
        <v>3502</v>
      </c>
    </row>
    <row r="1945" spans="1:6" x14ac:dyDescent="0.3">
      <c r="A1945" s="1">
        <v>1943</v>
      </c>
      <c r="B1945" t="s">
        <v>4</v>
      </c>
      <c r="C1945" t="s">
        <v>603</v>
      </c>
      <c r="D1945" t="s">
        <v>6525</v>
      </c>
      <c r="E1945" t="s">
        <v>6532</v>
      </c>
      <c r="F1945" t="s">
        <v>3503</v>
      </c>
    </row>
    <row r="1946" spans="1:6" x14ac:dyDescent="0.3">
      <c r="A1946" s="1">
        <v>1944</v>
      </c>
      <c r="B1946" t="s">
        <v>4</v>
      </c>
      <c r="C1946" t="s">
        <v>603</v>
      </c>
      <c r="D1946" t="s">
        <v>4067</v>
      </c>
      <c r="E1946" t="s">
        <v>6532</v>
      </c>
      <c r="F1946" t="s">
        <v>3273</v>
      </c>
    </row>
    <row r="1947" spans="1:6" x14ac:dyDescent="0.3">
      <c r="A1947" s="1">
        <v>1945</v>
      </c>
      <c r="B1947" t="s">
        <v>4</v>
      </c>
      <c r="C1947" t="s">
        <v>604</v>
      </c>
      <c r="D1947" t="s">
        <v>4067</v>
      </c>
      <c r="E1947" t="s">
        <v>6532</v>
      </c>
      <c r="F1947" t="s">
        <v>1626</v>
      </c>
    </row>
    <row r="1948" spans="1:6" x14ac:dyDescent="0.3">
      <c r="A1948" s="1">
        <v>1946</v>
      </c>
      <c r="B1948" t="s">
        <v>4</v>
      </c>
      <c r="C1948" t="s">
        <v>605</v>
      </c>
      <c r="D1948" t="s">
        <v>6524</v>
      </c>
      <c r="E1948" t="s">
        <v>6530</v>
      </c>
      <c r="F1948" t="s">
        <v>3504</v>
      </c>
    </row>
    <row r="1949" spans="1:6" x14ac:dyDescent="0.3">
      <c r="A1949" s="1">
        <v>1947</v>
      </c>
      <c r="B1949" t="s">
        <v>4</v>
      </c>
      <c r="C1949" t="s">
        <v>605</v>
      </c>
      <c r="D1949" t="s">
        <v>6527</v>
      </c>
      <c r="E1949" t="s">
        <v>6530</v>
      </c>
      <c r="F1949" t="s">
        <v>3505</v>
      </c>
    </row>
    <row r="1950" spans="1:6" x14ac:dyDescent="0.3">
      <c r="A1950" s="1">
        <v>1948</v>
      </c>
      <c r="B1950" t="s">
        <v>4</v>
      </c>
      <c r="C1950" t="s">
        <v>605</v>
      </c>
      <c r="D1950" t="s">
        <v>6525</v>
      </c>
      <c r="E1950" t="s">
        <v>6532</v>
      </c>
      <c r="F1950" t="s">
        <v>3506</v>
      </c>
    </row>
    <row r="1951" spans="1:6" x14ac:dyDescent="0.3">
      <c r="A1951" s="1">
        <v>1949</v>
      </c>
      <c r="B1951" t="s">
        <v>4</v>
      </c>
      <c r="C1951" t="s">
        <v>605</v>
      </c>
      <c r="D1951" t="s">
        <v>4067</v>
      </c>
      <c r="E1951" t="s">
        <v>6532</v>
      </c>
      <c r="F1951" t="s">
        <v>3507</v>
      </c>
    </row>
    <row r="1952" spans="1:6" x14ac:dyDescent="0.3">
      <c r="A1952" s="1">
        <v>1950</v>
      </c>
      <c r="B1952" t="s">
        <v>4</v>
      </c>
      <c r="C1952" t="s">
        <v>605</v>
      </c>
      <c r="D1952" t="s">
        <v>6526</v>
      </c>
      <c r="E1952" t="s">
        <v>6532</v>
      </c>
      <c r="F1952" t="s">
        <v>3508</v>
      </c>
    </row>
    <row r="1953" spans="1:6" x14ac:dyDescent="0.3">
      <c r="A1953" s="1">
        <v>1951</v>
      </c>
      <c r="B1953" t="s">
        <v>4</v>
      </c>
      <c r="C1953" t="s">
        <v>606</v>
      </c>
      <c r="D1953" t="s">
        <v>6524</v>
      </c>
      <c r="E1953" t="s">
        <v>6530</v>
      </c>
      <c r="F1953" t="s">
        <v>3509</v>
      </c>
    </row>
    <row r="1954" spans="1:6" x14ac:dyDescent="0.3">
      <c r="A1954" s="1">
        <v>1952</v>
      </c>
      <c r="B1954" t="s">
        <v>4</v>
      </c>
      <c r="C1954" t="s">
        <v>606</v>
      </c>
      <c r="D1954" t="s">
        <v>6525</v>
      </c>
      <c r="E1954" t="s">
        <v>6532</v>
      </c>
      <c r="F1954" t="s">
        <v>3510</v>
      </c>
    </row>
    <row r="1955" spans="1:6" x14ac:dyDescent="0.3">
      <c r="A1955" s="1">
        <v>1953</v>
      </c>
      <c r="B1955" t="s">
        <v>4</v>
      </c>
      <c r="C1955" t="s">
        <v>606</v>
      </c>
      <c r="D1955" t="s">
        <v>4067</v>
      </c>
      <c r="E1955" t="s">
        <v>6532</v>
      </c>
      <c r="F1955" t="s">
        <v>3511</v>
      </c>
    </row>
    <row r="1956" spans="1:6" x14ac:dyDescent="0.3">
      <c r="A1956" s="1">
        <v>1954</v>
      </c>
      <c r="B1956" t="s">
        <v>4</v>
      </c>
      <c r="C1956" t="s">
        <v>607</v>
      </c>
      <c r="D1956" t="s">
        <v>6524</v>
      </c>
      <c r="E1956" t="s">
        <v>6530</v>
      </c>
      <c r="F1956" t="s">
        <v>3512</v>
      </c>
    </row>
    <row r="1957" spans="1:6" x14ac:dyDescent="0.3">
      <c r="A1957" s="1">
        <v>1955</v>
      </c>
      <c r="B1957" t="s">
        <v>4</v>
      </c>
      <c r="C1957" t="s">
        <v>607</v>
      </c>
      <c r="D1957" t="s">
        <v>6525</v>
      </c>
      <c r="E1957" t="s">
        <v>6532</v>
      </c>
      <c r="F1957" t="s">
        <v>3513</v>
      </c>
    </row>
    <row r="1958" spans="1:6" x14ac:dyDescent="0.3">
      <c r="A1958" s="1">
        <v>1956</v>
      </c>
      <c r="B1958" t="s">
        <v>4</v>
      </c>
      <c r="C1958" t="s">
        <v>607</v>
      </c>
      <c r="D1958" t="s">
        <v>6525</v>
      </c>
      <c r="E1958" t="s">
        <v>6532</v>
      </c>
      <c r="F1958" t="s">
        <v>3514</v>
      </c>
    </row>
    <row r="1959" spans="1:6" x14ac:dyDescent="0.3">
      <c r="A1959" s="1">
        <v>1957</v>
      </c>
      <c r="B1959" t="s">
        <v>4</v>
      </c>
      <c r="C1959" t="s">
        <v>607</v>
      </c>
      <c r="D1959" t="s">
        <v>4067</v>
      </c>
      <c r="E1959" t="s">
        <v>6532</v>
      </c>
      <c r="F1959" t="s">
        <v>2360</v>
      </c>
    </row>
    <row r="1960" spans="1:6" x14ac:dyDescent="0.3">
      <c r="A1960" s="1">
        <v>1958</v>
      </c>
      <c r="B1960" t="s">
        <v>4</v>
      </c>
      <c r="C1960" t="s">
        <v>608</v>
      </c>
      <c r="D1960" t="s">
        <v>6524</v>
      </c>
      <c r="E1960" t="s">
        <v>6530</v>
      </c>
      <c r="F1960" t="s">
        <v>3515</v>
      </c>
    </row>
    <row r="1961" spans="1:6" x14ac:dyDescent="0.3">
      <c r="A1961" s="1">
        <v>1959</v>
      </c>
      <c r="B1961" t="s">
        <v>4</v>
      </c>
      <c r="C1961" t="s">
        <v>608</v>
      </c>
      <c r="D1961" t="s">
        <v>6525</v>
      </c>
      <c r="E1961" t="s">
        <v>6532</v>
      </c>
      <c r="F1961" t="s">
        <v>3516</v>
      </c>
    </row>
    <row r="1962" spans="1:6" x14ac:dyDescent="0.3">
      <c r="A1962" s="1">
        <v>1960</v>
      </c>
      <c r="B1962" t="s">
        <v>4</v>
      </c>
      <c r="C1962" t="s">
        <v>608</v>
      </c>
      <c r="D1962" t="s">
        <v>4067</v>
      </c>
      <c r="E1962" t="s">
        <v>6532</v>
      </c>
      <c r="F1962" t="s">
        <v>3517</v>
      </c>
    </row>
    <row r="1963" spans="1:6" x14ac:dyDescent="0.3">
      <c r="A1963" s="1">
        <v>1961</v>
      </c>
      <c r="B1963" t="s">
        <v>4</v>
      </c>
      <c r="C1963" t="s">
        <v>609</v>
      </c>
      <c r="D1963" t="s">
        <v>6524</v>
      </c>
      <c r="E1963" t="s">
        <v>6530</v>
      </c>
      <c r="F1963" t="s">
        <v>3518</v>
      </c>
    </row>
    <row r="1964" spans="1:6" x14ac:dyDescent="0.3">
      <c r="A1964" s="1">
        <v>1962</v>
      </c>
      <c r="B1964" t="s">
        <v>4</v>
      </c>
      <c r="C1964" t="s">
        <v>609</v>
      </c>
      <c r="D1964" t="s">
        <v>6524</v>
      </c>
      <c r="E1964" t="s">
        <v>6530</v>
      </c>
      <c r="F1964" t="s">
        <v>2502</v>
      </c>
    </row>
    <row r="1965" spans="1:6" x14ac:dyDescent="0.3">
      <c r="A1965" s="1">
        <v>1963</v>
      </c>
      <c r="B1965" t="s">
        <v>4</v>
      </c>
      <c r="C1965" t="s">
        <v>609</v>
      </c>
      <c r="D1965" t="s">
        <v>6525</v>
      </c>
      <c r="E1965" t="s">
        <v>6532</v>
      </c>
      <c r="F1965" t="s">
        <v>3519</v>
      </c>
    </row>
    <row r="1966" spans="1:6" x14ac:dyDescent="0.3">
      <c r="A1966" s="1">
        <v>1964</v>
      </c>
      <c r="B1966" t="s">
        <v>4</v>
      </c>
      <c r="C1966" t="s">
        <v>609</v>
      </c>
      <c r="D1966" t="s">
        <v>4067</v>
      </c>
      <c r="E1966" t="s">
        <v>6532</v>
      </c>
      <c r="F1966" t="s">
        <v>3520</v>
      </c>
    </row>
    <row r="1967" spans="1:6" x14ac:dyDescent="0.3">
      <c r="A1967" s="1">
        <v>1965</v>
      </c>
      <c r="B1967" t="s">
        <v>4</v>
      </c>
      <c r="C1967" t="s">
        <v>609</v>
      </c>
      <c r="D1967" t="s">
        <v>6526</v>
      </c>
      <c r="E1967" t="s">
        <v>6532</v>
      </c>
      <c r="F1967" t="s">
        <v>3521</v>
      </c>
    </row>
    <row r="1968" spans="1:6" x14ac:dyDescent="0.3">
      <c r="A1968" s="1">
        <v>1966</v>
      </c>
      <c r="B1968" t="s">
        <v>4</v>
      </c>
      <c r="C1968" t="s">
        <v>610</v>
      </c>
      <c r="D1968" t="s">
        <v>6524</v>
      </c>
      <c r="E1968" t="s">
        <v>6530</v>
      </c>
      <c r="F1968" t="s">
        <v>3522</v>
      </c>
    </row>
    <row r="1969" spans="1:6" x14ac:dyDescent="0.3">
      <c r="A1969" s="1">
        <v>1967</v>
      </c>
      <c r="B1969" t="s">
        <v>4</v>
      </c>
      <c r="C1969" t="s">
        <v>610</v>
      </c>
      <c r="D1969" t="s">
        <v>6525</v>
      </c>
      <c r="E1969" t="s">
        <v>6532</v>
      </c>
      <c r="F1969" t="s">
        <v>3523</v>
      </c>
    </row>
    <row r="1970" spans="1:6" x14ac:dyDescent="0.3">
      <c r="A1970" s="1">
        <v>1968</v>
      </c>
      <c r="B1970" t="s">
        <v>4</v>
      </c>
      <c r="C1970" t="s">
        <v>610</v>
      </c>
      <c r="D1970" t="s">
        <v>4067</v>
      </c>
      <c r="E1970" t="s">
        <v>6532</v>
      </c>
      <c r="F1970" t="s">
        <v>3524</v>
      </c>
    </row>
    <row r="1971" spans="1:6" x14ac:dyDescent="0.3">
      <c r="A1971" s="1">
        <v>1969</v>
      </c>
      <c r="B1971" t="s">
        <v>4</v>
      </c>
      <c r="C1971" t="s">
        <v>611</v>
      </c>
      <c r="D1971" t="s">
        <v>6524</v>
      </c>
      <c r="E1971" t="s">
        <v>6530</v>
      </c>
      <c r="F1971" t="s">
        <v>3525</v>
      </c>
    </row>
    <row r="1972" spans="1:6" x14ac:dyDescent="0.3">
      <c r="A1972" s="1">
        <v>1970</v>
      </c>
      <c r="B1972" t="s">
        <v>4</v>
      </c>
      <c r="C1972" t="s">
        <v>611</v>
      </c>
      <c r="D1972" t="s">
        <v>6525</v>
      </c>
      <c r="E1972" t="s">
        <v>6531</v>
      </c>
      <c r="F1972" t="s">
        <v>3526</v>
      </c>
    </row>
    <row r="1973" spans="1:6" x14ac:dyDescent="0.3">
      <c r="A1973" s="1">
        <v>1971</v>
      </c>
      <c r="B1973" t="s">
        <v>4</v>
      </c>
      <c r="C1973" t="s">
        <v>611</v>
      </c>
      <c r="D1973" t="s">
        <v>4067</v>
      </c>
      <c r="E1973" t="s">
        <v>6532</v>
      </c>
      <c r="F1973" t="s">
        <v>3527</v>
      </c>
    </row>
    <row r="1974" spans="1:6" x14ac:dyDescent="0.3">
      <c r="A1974" s="1">
        <v>1972</v>
      </c>
      <c r="B1974" t="s">
        <v>4</v>
      </c>
      <c r="C1974" t="s">
        <v>612</v>
      </c>
      <c r="D1974" t="s">
        <v>6524</v>
      </c>
      <c r="E1974" t="s">
        <v>6530</v>
      </c>
      <c r="F1974" t="s">
        <v>3528</v>
      </c>
    </row>
    <row r="1975" spans="1:6" x14ac:dyDescent="0.3">
      <c r="A1975" s="1">
        <v>1973</v>
      </c>
      <c r="B1975" t="s">
        <v>4</v>
      </c>
      <c r="C1975" t="s">
        <v>612</v>
      </c>
      <c r="D1975" t="s">
        <v>6525</v>
      </c>
      <c r="E1975" t="s">
        <v>6532</v>
      </c>
      <c r="F1975" t="s">
        <v>3529</v>
      </c>
    </row>
    <row r="1976" spans="1:6" x14ac:dyDescent="0.3">
      <c r="A1976" s="1">
        <v>1974</v>
      </c>
      <c r="B1976" t="s">
        <v>4</v>
      </c>
      <c r="C1976" t="s">
        <v>612</v>
      </c>
      <c r="D1976" t="s">
        <v>4067</v>
      </c>
      <c r="E1976" t="s">
        <v>6532</v>
      </c>
      <c r="F1976" t="s">
        <v>3530</v>
      </c>
    </row>
    <row r="1977" spans="1:6" x14ac:dyDescent="0.3">
      <c r="A1977" s="1">
        <v>1975</v>
      </c>
      <c r="B1977" t="s">
        <v>4</v>
      </c>
      <c r="C1977" t="s">
        <v>612</v>
      </c>
      <c r="D1977" t="s">
        <v>6526</v>
      </c>
      <c r="E1977" t="s">
        <v>6532</v>
      </c>
      <c r="F1977" t="s">
        <v>3531</v>
      </c>
    </row>
    <row r="1978" spans="1:6" x14ac:dyDescent="0.3">
      <c r="A1978" s="1">
        <v>1976</v>
      </c>
      <c r="B1978" t="s">
        <v>4</v>
      </c>
      <c r="C1978" t="s">
        <v>613</v>
      </c>
      <c r="D1978" t="s">
        <v>6524</v>
      </c>
      <c r="E1978" t="s">
        <v>6530</v>
      </c>
      <c r="F1978" t="s">
        <v>3532</v>
      </c>
    </row>
    <row r="1979" spans="1:6" x14ac:dyDescent="0.3">
      <c r="A1979" s="1">
        <v>1977</v>
      </c>
      <c r="B1979" t="s">
        <v>4</v>
      </c>
      <c r="C1979" t="s">
        <v>613</v>
      </c>
      <c r="D1979" t="s">
        <v>6525</v>
      </c>
      <c r="E1979" t="s">
        <v>6532</v>
      </c>
      <c r="F1979" t="s">
        <v>3465</v>
      </c>
    </row>
    <row r="1980" spans="1:6" x14ac:dyDescent="0.3">
      <c r="A1980" s="1">
        <v>1978</v>
      </c>
      <c r="B1980" t="s">
        <v>4</v>
      </c>
      <c r="C1980" t="s">
        <v>613</v>
      </c>
      <c r="D1980" t="s">
        <v>4067</v>
      </c>
      <c r="E1980" t="s">
        <v>6532</v>
      </c>
      <c r="F1980" t="s">
        <v>3533</v>
      </c>
    </row>
    <row r="1981" spans="1:6" x14ac:dyDescent="0.3">
      <c r="A1981" s="1">
        <v>1979</v>
      </c>
      <c r="B1981" t="s">
        <v>4</v>
      </c>
      <c r="C1981" t="s">
        <v>614</v>
      </c>
      <c r="D1981" t="s">
        <v>6524</v>
      </c>
      <c r="E1981" t="s">
        <v>6530</v>
      </c>
      <c r="F1981" t="s">
        <v>3534</v>
      </c>
    </row>
    <row r="1982" spans="1:6" x14ac:dyDescent="0.3">
      <c r="A1982" s="1">
        <v>1980</v>
      </c>
      <c r="B1982" t="s">
        <v>4</v>
      </c>
      <c r="C1982" t="s">
        <v>614</v>
      </c>
      <c r="D1982" t="s">
        <v>6525</v>
      </c>
      <c r="E1982" t="s">
        <v>6532</v>
      </c>
      <c r="F1982" t="s">
        <v>3535</v>
      </c>
    </row>
    <row r="1983" spans="1:6" x14ac:dyDescent="0.3">
      <c r="A1983" s="1">
        <v>1981</v>
      </c>
      <c r="B1983" t="s">
        <v>4</v>
      </c>
      <c r="C1983" t="s">
        <v>614</v>
      </c>
      <c r="D1983" t="s">
        <v>4067</v>
      </c>
      <c r="E1983" t="s">
        <v>6532</v>
      </c>
      <c r="F1983" t="s">
        <v>3536</v>
      </c>
    </row>
    <row r="1984" spans="1:6" x14ac:dyDescent="0.3">
      <c r="A1984" s="1">
        <v>1982</v>
      </c>
      <c r="B1984" t="s">
        <v>4</v>
      </c>
      <c r="C1984" t="s">
        <v>615</v>
      </c>
      <c r="D1984" t="s">
        <v>6524</v>
      </c>
      <c r="E1984" t="s">
        <v>6530</v>
      </c>
      <c r="F1984" t="s">
        <v>3537</v>
      </c>
    </row>
    <row r="1985" spans="1:6" x14ac:dyDescent="0.3">
      <c r="A1985" s="1">
        <v>1983</v>
      </c>
      <c r="B1985" t="s">
        <v>4</v>
      </c>
      <c r="C1985" t="s">
        <v>615</v>
      </c>
      <c r="D1985" t="s">
        <v>4067</v>
      </c>
      <c r="E1985" t="s">
        <v>6532</v>
      </c>
      <c r="F1985" t="s">
        <v>3538</v>
      </c>
    </row>
    <row r="1986" spans="1:6" x14ac:dyDescent="0.3">
      <c r="A1986" s="1">
        <v>1984</v>
      </c>
      <c r="B1986" t="s">
        <v>4</v>
      </c>
      <c r="C1986" t="s">
        <v>616</v>
      </c>
      <c r="D1986" t="s">
        <v>4067</v>
      </c>
      <c r="E1986" t="s">
        <v>6532</v>
      </c>
      <c r="F1986" t="s">
        <v>3539</v>
      </c>
    </row>
    <row r="1987" spans="1:6" x14ac:dyDescent="0.3">
      <c r="A1987" s="1">
        <v>1985</v>
      </c>
      <c r="B1987" t="s">
        <v>4</v>
      </c>
      <c r="C1987" t="s">
        <v>617</v>
      </c>
      <c r="D1987" t="s">
        <v>6525</v>
      </c>
      <c r="E1987" t="s">
        <v>6532</v>
      </c>
      <c r="F1987" t="s">
        <v>3540</v>
      </c>
    </row>
    <row r="1988" spans="1:6" x14ac:dyDescent="0.3">
      <c r="A1988" s="1">
        <v>1986</v>
      </c>
      <c r="B1988" t="s">
        <v>4</v>
      </c>
      <c r="C1988" t="s">
        <v>617</v>
      </c>
      <c r="D1988" t="s">
        <v>4067</v>
      </c>
      <c r="E1988" t="s">
        <v>6532</v>
      </c>
      <c r="F1988" t="s">
        <v>3541</v>
      </c>
    </row>
    <row r="1989" spans="1:6" x14ac:dyDescent="0.3">
      <c r="A1989" s="1">
        <v>1987</v>
      </c>
      <c r="B1989" t="s">
        <v>4</v>
      </c>
      <c r="C1989" t="s">
        <v>617</v>
      </c>
      <c r="D1989" t="s">
        <v>6526</v>
      </c>
      <c r="E1989" t="s">
        <v>6532</v>
      </c>
      <c r="F1989" t="s">
        <v>2164</v>
      </c>
    </row>
    <row r="1990" spans="1:6" x14ac:dyDescent="0.3">
      <c r="A1990" s="1">
        <v>1988</v>
      </c>
      <c r="B1990" t="s">
        <v>4</v>
      </c>
      <c r="C1990" t="s">
        <v>618</v>
      </c>
      <c r="D1990" t="s">
        <v>6524</v>
      </c>
      <c r="E1990" t="s">
        <v>6530</v>
      </c>
      <c r="F1990" t="s">
        <v>3542</v>
      </c>
    </row>
    <row r="1991" spans="1:6" x14ac:dyDescent="0.3">
      <c r="A1991" s="1">
        <v>1989</v>
      </c>
      <c r="B1991" t="s">
        <v>4</v>
      </c>
      <c r="C1991" t="s">
        <v>618</v>
      </c>
      <c r="D1991" t="s">
        <v>6527</v>
      </c>
      <c r="E1991" t="s">
        <v>6530</v>
      </c>
      <c r="F1991" t="s">
        <v>3543</v>
      </c>
    </row>
    <row r="1992" spans="1:6" x14ac:dyDescent="0.3">
      <c r="A1992" s="1">
        <v>1990</v>
      </c>
      <c r="B1992" t="s">
        <v>4</v>
      </c>
      <c r="C1992" t="s">
        <v>618</v>
      </c>
      <c r="D1992" t="s">
        <v>6525</v>
      </c>
      <c r="E1992" t="s">
        <v>6532</v>
      </c>
      <c r="F1992" t="s">
        <v>3544</v>
      </c>
    </row>
    <row r="1993" spans="1:6" x14ac:dyDescent="0.3">
      <c r="A1993" s="1">
        <v>1991</v>
      </c>
      <c r="B1993" t="s">
        <v>4</v>
      </c>
      <c r="C1993" t="s">
        <v>618</v>
      </c>
      <c r="D1993" t="s">
        <v>4067</v>
      </c>
      <c r="E1993" t="s">
        <v>6532</v>
      </c>
      <c r="F1993" t="s">
        <v>3545</v>
      </c>
    </row>
    <row r="1994" spans="1:6" x14ac:dyDescent="0.3">
      <c r="A1994" s="1">
        <v>1992</v>
      </c>
      <c r="B1994" t="s">
        <v>4</v>
      </c>
      <c r="C1994" t="s">
        <v>619</v>
      </c>
      <c r="D1994" t="s">
        <v>6524</v>
      </c>
      <c r="E1994" t="s">
        <v>6530</v>
      </c>
      <c r="F1994" t="s">
        <v>3546</v>
      </c>
    </row>
    <row r="1995" spans="1:6" x14ac:dyDescent="0.3">
      <c r="A1995" s="1">
        <v>1993</v>
      </c>
      <c r="B1995" t="s">
        <v>4</v>
      </c>
      <c r="C1995" t="s">
        <v>619</v>
      </c>
      <c r="D1995" t="s">
        <v>6525</v>
      </c>
      <c r="E1995" t="s">
        <v>6531</v>
      </c>
      <c r="F1995" t="s">
        <v>3547</v>
      </c>
    </row>
    <row r="1996" spans="1:6" x14ac:dyDescent="0.3">
      <c r="A1996" s="1">
        <v>1994</v>
      </c>
      <c r="B1996" t="s">
        <v>4</v>
      </c>
      <c r="C1996" t="s">
        <v>619</v>
      </c>
      <c r="D1996" t="s">
        <v>6525</v>
      </c>
      <c r="E1996" t="s">
        <v>6532</v>
      </c>
      <c r="F1996" t="s">
        <v>3548</v>
      </c>
    </row>
    <row r="1997" spans="1:6" x14ac:dyDescent="0.3">
      <c r="A1997" s="1">
        <v>1995</v>
      </c>
      <c r="B1997" t="s">
        <v>4</v>
      </c>
      <c r="C1997" t="s">
        <v>619</v>
      </c>
      <c r="D1997" t="s">
        <v>4067</v>
      </c>
      <c r="E1997" t="s">
        <v>6532</v>
      </c>
      <c r="F1997" t="s">
        <v>3549</v>
      </c>
    </row>
    <row r="1998" spans="1:6" x14ac:dyDescent="0.3">
      <c r="A1998" s="1">
        <v>1996</v>
      </c>
      <c r="B1998" t="s">
        <v>4</v>
      </c>
      <c r="C1998" t="s">
        <v>619</v>
      </c>
      <c r="D1998" t="s">
        <v>6526</v>
      </c>
      <c r="E1998" t="s">
        <v>6532</v>
      </c>
      <c r="F1998" t="s">
        <v>3550</v>
      </c>
    </row>
    <row r="1999" spans="1:6" x14ac:dyDescent="0.3">
      <c r="A1999" s="1">
        <v>1997</v>
      </c>
      <c r="B1999" t="s">
        <v>4</v>
      </c>
      <c r="C1999" t="s">
        <v>620</v>
      </c>
      <c r="D1999" t="s">
        <v>6524</v>
      </c>
      <c r="E1999" t="s">
        <v>6530</v>
      </c>
      <c r="F1999" t="s">
        <v>3551</v>
      </c>
    </row>
    <row r="2000" spans="1:6" x14ac:dyDescent="0.3">
      <c r="A2000" s="1">
        <v>1998</v>
      </c>
      <c r="B2000" t="s">
        <v>4</v>
      </c>
      <c r="C2000" t="s">
        <v>620</v>
      </c>
      <c r="D2000" t="s">
        <v>6525</v>
      </c>
      <c r="E2000" t="s">
        <v>6532</v>
      </c>
      <c r="F2000" t="s">
        <v>3552</v>
      </c>
    </row>
    <row r="2001" spans="1:6" x14ac:dyDescent="0.3">
      <c r="A2001" s="1">
        <v>1999</v>
      </c>
      <c r="B2001" t="s">
        <v>4</v>
      </c>
      <c r="C2001" t="s">
        <v>620</v>
      </c>
      <c r="D2001" t="s">
        <v>4067</v>
      </c>
      <c r="E2001" t="s">
        <v>6532</v>
      </c>
      <c r="F2001" t="s">
        <v>3553</v>
      </c>
    </row>
    <row r="2002" spans="1:6" x14ac:dyDescent="0.3">
      <c r="A2002" s="1">
        <v>2000</v>
      </c>
      <c r="B2002" t="s">
        <v>4</v>
      </c>
      <c r="C2002" t="s">
        <v>621</v>
      </c>
      <c r="D2002" t="s">
        <v>6524</v>
      </c>
      <c r="E2002" t="s">
        <v>6530</v>
      </c>
      <c r="F2002" t="s">
        <v>3554</v>
      </c>
    </row>
    <row r="2003" spans="1:6" x14ac:dyDescent="0.3">
      <c r="A2003" s="1">
        <v>2001</v>
      </c>
      <c r="B2003" t="s">
        <v>4</v>
      </c>
      <c r="C2003" t="s">
        <v>621</v>
      </c>
      <c r="D2003" t="s">
        <v>6524</v>
      </c>
      <c r="E2003" t="s">
        <v>6530</v>
      </c>
      <c r="F2003" t="s">
        <v>3555</v>
      </c>
    </row>
    <row r="2004" spans="1:6" x14ac:dyDescent="0.3">
      <c r="A2004" s="1">
        <v>2002</v>
      </c>
      <c r="B2004" t="s">
        <v>4</v>
      </c>
      <c r="C2004" t="s">
        <v>621</v>
      </c>
      <c r="D2004" t="s">
        <v>6525</v>
      </c>
      <c r="E2004" t="s">
        <v>6532</v>
      </c>
      <c r="F2004" t="s">
        <v>3556</v>
      </c>
    </row>
    <row r="2005" spans="1:6" x14ac:dyDescent="0.3">
      <c r="A2005" s="1">
        <v>2003</v>
      </c>
      <c r="B2005" t="s">
        <v>4</v>
      </c>
      <c r="C2005" t="s">
        <v>621</v>
      </c>
      <c r="D2005" t="s">
        <v>4067</v>
      </c>
      <c r="E2005" t="s">
        <v>6530</v>
      </c>
      <c r="F2005" t="s">
        <v>3557</v>
      </c>
    </row>
    <row r="2006" spans="1:6" x14ac:dyDescent="0.3">
      <c r="A2006" s="1">
        <v>2004</v>
      </c>
      <c r="B2006" t="s">
        <v>4</v>
      </c>
      <c r="C2006" t="s">
        <v>621</v>
      </c>
      <c r="D2006" t="s">
        <v>6526</v>
      </c>
      <c r="E2006" t="s">
        <v>6531</v>
      </c>
      <c r="F2006" t="s">
        <v>3558</v>
      </c>
    </row>
    <row r="2007" spans="1:6" x14ac:dyDescent="0.3">
      <c r="A2007" s="1">
        <v>2005</v>
      </c>
      <c r="B2007" t="s">
        <v>4</v>
      </c>
      <c r="C2007" t="s">
        <v>622</v>
      </c>
      <c r="D2007" t="s">
        <v>6524</v>
      </c>
      <c r="E2007" t="s">
        <v>6530</v>
      </c>
      <c r="F2007" t="s">
        <v>3559</v>
      </c>
    </row>
    <row r="2008" spans="1:6" x14ac:dyDescent="0.3">
      <c r="A2008" s="1">
        <v>2006</v>
      </c>
      <c r="B2008" t="s">
        <v>4</v>
      </c>
      <c r="C2008" t="s">
        <v>622</v>
      </c>
      <c r="D2008" t="s">
        <v>6525</v>
      </c>
      <c r="E2008" t="s">
        <v>6532</v>
      </c>
      <c r="F2008" t="s">
        <v>3560</v>
      </c>
    </row>
    <row r="2009" spans="1:6" x14ac:dyDescent="0.3">
      <c r="A2009" s="1">
        <v>2007</v>
      </c>
      <c r="B2009" t="s">
        <v>4</v>
      </c>
      <c r="C2009" t="s">
        <v>622</v>
      </c>
      <c r="D2009" t="s">
        <v>6525</v>
      </c>
      <c r="E2009" t="s">
        <v>6532</v>
      </c>
      <c r="F2009" t="s">
        <v>3561</v>
      </c>
    </row>
    <row r="2010" spans="1:6" x14ac:dyDescent="0.3">
      <c r="A2010" s="1">
        <v>2008</v>
      </c>
      <c r="B2010" t="s">
        <v>4</v>
      </c>
      <c r="C2010" t="s">
        <v>622</v>
      </c>
      <c r="D2010" t="s">
        <v>4067</v>
      </c>
      <c r="E2010" t="s">
        <v>6532</v>
      </c>
      <c r="F2010" t="s">
        <v>3562</v>
      </c>
    </row>
    <row r="2011" spans="1:6" x14ac:dyDescent="0.3">
      <c r="A2011" s="1">
        <v>2009</v>
      </c>
      <c r="B2011" t="s">
        <v>4</v>
      </c>
      <c r="C2011" t="s">
        <v>623</v>
      </c>
      <c r="D2011" t="s">
        <v>6524</v>
      </c>
      <c r="E2011" t="s">
        <v>6530</v>
      </c>
      <c r="F2011" t="s">
        <v>3563</v>
      </c>
    </row>
    <row r="2012" spans="1:6" x14ac:dyDescent="0.3">
      <c r="A2012" s="1">
        <v>2010</v>
      </c>
      <c r="B2012" t="s">
        <v>4</v>
      </c>
      <c r="C2012" t="s">
        <v>623</v>
      </c>
      <c r="D2012" t="s">
        <v>6525</v>
      </c>
      <c r="E2012" t="s">
        <v>6532</v>
      </c>
      <c r="F2012" t="s">
        <v>3564</v>
      </c>
    </row>
    <row r="2013" spans="1:6" x14ac:dyDescent="0.3">
      <c r="A2013" s="1">
        <v>2011</v>
      </c>
      <c r="B2013" t="s">
        <v>4</v>
      </c>
      <c r="C2013" t="s">
        <v>623</v>
      </c>
      <c r="D2013" t="s">
        <v>4067</v>
      </c>
      <c r="E2013" t="s">
        <v>6532</v>
      </c>
      <c r="F2013" t="s">
        <v>3565</v>
      </c>
    </row>
    <row r="2014" spans="1:6" x14ac:dyDescent="0.3">
      <c r="A2014" s="1">
        <v>2012</v>
      </c>
      <c r="B2014" t="s">
        <v>4</v>
      </c>
      <c r="C2014" t="s">
        <v>624</v>
      </c>
      <c r="D2014" t="s">
        <v>6525</v>
      </c>
      <c r="E2014" t="s">
        <v>6532</v>
      </c>
      <c r="F2014" t="s">
        <v>3566</v>
      </c>
    </row>
    <row r="2015" spans="1:6" x14ac:dyDescent="0.3">
      <c r="A2015" s="1">
        <v>2013</v>
      </c>
      <c r="B2015" t="s">
        <v>4</v>
      </c>
      <c r="C2015" t="s">
        <v>624</v>
      </c>
      <c r="D2015" t="s">
        <v>4067</v>
      </c>
      <c r="E2015" t="s">
        <v>6532</v>
      </c>
      <c r="F2015" t="s">
        <v>3567</v>
      </c>
    </row>
    <row r="2016" spans="1:6" x14ac:dyDescent="0.3">
      <c r="A2016" s="1">
        <v>2014</v>
      </c>
      <c r="B2016" t="s">
        <v>4</v>
      </c>
      <c r="C2016" t="s">
        <v>625</v>
      </c>
      <c r="D2016" t="s">
        <v>6524</v>
      </c>
      <c r="E2016" t="s">
        <v>6530</v>
      </c>
      <c r="F2016" t="s">
        <v>3568</v>
      </c>
    </row>
    <row r="2017" spans="1:6" x14ac:dyDescent="0.3">
      <c r="A2017" s="1">
        <v>2015</v>
      </c>
      <c r="B2017" t="s">
        <v>4</v>
      </c>
      <c r="C2017" t="s">
        <v>625</v>
      </c>
      <c r="D2017" t="s">
        <v>6525</v>
      </c>
      <c r="E2017" t="s">
        <v>6532</v>
      </c>
      <c r="F2017" t="s">
        <v>3266</v>
      </c>
    </row>
    <row r="2018" spans="1:6" x14ac:dyDescent="0.3">
      <c r="A2018" s="1">
        <v>2016</v>
      </c>
      <c r="B2018" t="s">
        <v>4</v>
      </c>
      <c r="C2018" t="s">
        <v>625</v>
      </c>
      <c r="D2018" t="s">
        <v>4067</v>
      </c>
      <c r="E2018" t="s">
        <v>6532</v>
      </c>
      <c r="F2018" t="s">
        <v>3267</v>
      </c>
    </row>
    <row r="2019" spans="1:6" x14ac:dyDescent="0.3">
      <c r="A2019" s="1">
        <v>2017</v>
      </c>
      <c r="B2019" t="s">
        <v>4</v>
      </c>
      <c r="C2019" t="s">
        <v>626</v>
      </c>
      <c r="D2019" t="s">
        <v>6525</v>
      </c>
      <c r="E2019" t="s">
        <v>6532</v>
      </c>
      <c r="F2019" t="s">
        <v>3569</v>
      </c>
    </row>
    <row r="2020" spans="1:6" x14ac:dyDescent="0.3">
      <c r="A2020" s="1">
        <v>2018</v>
      </c>
      <c r="B2020" t="s">
        <v>4</v>
      </c>
      <c r="C2020" t="s">
        <v>626</v>
      </c>
      <c r="D2020" t="s">
        <v>6525</v>
      </c>
      <c r="E2020" t="s">
        <v>6530</v>
      </c>
      <c r="F2020" t="s">
        <v>3570</v>
      </c>
    </row>
    <row r="2021" spans="1:6" x14ac:dyDescent="0.3">
      <c r="A2021" s="1">
        <v>2019</v>
      </c>
      <c r="B2021" t="s">
        <v>4</v>
      </c>
      <c r="C2021" t="s">
        <v>626</v>
      </c>
      <c r="D2021" t="s">
        <v>4067</v>
      </c>
      <c r="E2021" t="s">
        <v>6532</v>
      </c>
      <c r="F2021" t="s">
        <v>3571</v>
      </c>
    </row>
    <row r="2022" spans="1:6" x14ac:dyDescent="0.3">
      <c r="A2022" s="1">
        <v>2020</v>
      </c>
      <c r="B2022" t="s">
        <v>4</v>
      </c>
      <c r="C2022" t="s">
        <v>627</v>
      </c>
      <c r="D2022" t="s">
        <v>6525</v>
      </c>
      <c r="E2022" t="s">
        <v>6532</v>
      </c>
      <c r="F2022" t="s">
        <v>3572</v>
      </c>
    </row>
    <row r="2023" spans="1:6" x14ac:dyDescent="0.3">
      <c r="A2023" s="1">
        <v>2021</v>
      </c>
      <c r="B2023" t="s">
        <v>4</v>
      </c>
      <c r="C2023" t="s">
        <v>627</v>
      </c>
      <c r="D2023" t="s">
        <v>4067</v>
      </c>
      <c r="E2023" t="s">
        <v>6532</v>
      </c>
      <c r="F2023" t="s">
        <v>3573</v>
      </c>
    </row>
    <row r="2024" spans="1:6" x14ac:dyDescent="0.3">
      <c r="A2024" s="1">
        <v>2022</v>
      </c>
      <c r="B2024" t="s">
        <v>4</v>
      </c>
      <c r="C2024" t="s">
        <v>628</v>
      </c>
      <c r="D2024" t="s">
        <v>6524</v>
      </c>
      <c r="E2024" t="s">
        <v>6530</v>
      </c>
      <c r="F2024" t="s">
        <v>3574</v>
      </c>
    </row>
    <row r="2025" spans="1:6" x14ac:dyDescent="0.3">
      <c r="A2025" s="1">
        <v>2023</v>
      </c>
      <c r="B2025" t="s">
        <v>4</v>
      </c>
      <c r="C2025" t="s">
        <v>628</v>
      </c>
      <c r="D2025" t="s">
        <v>4067</v>
      </c>
      <c r="E2025" t="s">
        <v>6532</v>
      </c>
      <c r="F2025" t="s">
        <v>3575</v>
      </c>
    </row>
    <row r="2026" spans="1:6" x14ac:dyDescent="0.3">
      <c r="A2026" s="1">
        <v>2024</v>
      </c>
      <c r="B2026" t="s">
        <v>4</v>
      </c>
      <c r="C2026" t="s">
        <v>629</v>
      </c>
      <c r="D2026" t="s">
        <v>6524</v>
      </c>
      <c r="E2026" t="s">
        <v>6530</v>
      </c>
      <c r="F2026" t="s">
        <v>3576</v>
      </c>
    </row>
    <row r="2027" spans="1:6" x14ac:dyDescent="0.3">
      <c r="A2027" s="1">
        <v>2025</v>
      </c>
      <c r="B2027" t="s">
        <v>4</v>
      </c>
      <c r="C2027" t="s">
        <v>629</v>
      </c>
      <c r="D2027" t="s">
        <v>6525</v>
      </c>
      <c r="E2027" t="s">
        <v>6531</v>
      </c>
      <c r="F2027" t="s">
        <v>3577</v>
      </c>
    </row>
    <row r="2028" spans="1:6" x14ac:dyDescent="0.3">
      <c r="A2028" s="1">
        <v>2026</v>
      </c>
      <c r="B2028" t="s">
        <v>4</v>
      </c>
      <c r="C2028" t="s">
        <v>630</v>
      </c>
      <c r="D2028" t="s">
        <v>6524</v>
      </c>
      <c r="E2028" t="s">
        <v>6530</v>
      </c>
      <c r="F2028" t="s">
        <v>3578</v>
      </c>
    </row>
    <row r="2029" spans="1:6" x14ac:dyDescent="0.3">
      <c r="A2029" s="1">
        <v>2027</v>
      </c>
      <c r="B2029" t="s">
        <v>4</v>
      </c>
      <c r="C2029" t="s">
        <v>630</v>
      </c>
      <c r="D2029" t="s">
        <v>6525</v>
      </c>
      <c r="E2029" t="s">
        <v>6532</v>
      </c>
      <c r="F2029" t="s">
        <v>3579</v>
      </c>
    </row>
    <row r="2030" spans="1:6" x14ac:dyDescent="0.3">
      <c r="A2030" s="1">
        <v>2028</v>
      </c>
      <c r="B2030" t="s">
        <v>4</v>
      </c>
      <c r="C2030" t="s">
        <v>630</v>
      </c>
      <c r="D2030" t="s">
        <v>4067</v>
      </c>
      <c r="E2030" t="s">
        <v>6532</v>
      </c>
      <c r="F2030" t="s">
        <v>3580</v>
      </c>
    </row>
    <row r="2031" spans="1:6" x14ac:dyDescent="0.3">
      <c r="A2031" s="1">
        <v>2029</v>
      </c>
      <c r="B2031" t="s">
        <v>4</v>
      </c>
      <c r="C2031" t="s">
        <v>631</v>
      </c>
      <c r="D2031" t="s">
        <v>6525</v>
      </c>
      <c r="E2031" t="s">
        <v>6531</v>
      </c>
      <c r="F2031" t="s">
        <v>3581</v>
      </c>
    </row>
    <row r="2032" spans="1:6" x14ac:dyDescent="0.3">
      <c r="A2032" s="1">
        <v>2030</v>
      </c>
      <c r="B2032" t="s">
        <v>4</v>
      </c>
      <c r="C2032" t="s">
        <v>631</v>
      </c>
      <c r="D2032" t="s">
        <v>4067</v>
      </c>
      <c r="E2032" t="s">
        <v>6532</v>
      </c>
      <c r="F2032" t="s">
        <v>2194</v>
      </c>
    </row>
    <row r="2033" spans="1:6" x14ac:dyDescent="0.3">
      <c r="A2033" s="1">
        <v>2031</v>
      </c>
      <c r="B2033" t="s">
        <v>4</v>
      </c>
      <c r="C2033" t="s">
        <v>632</v>
      </c>
      <c r="D2033" t="s">
        <v>6524</v>
      </c>
      <c r="E2033" t="s">
        <v>6530</v>
      </c>
      <c r="F2033" t="s">
        <v>3582</v>
      </c>
    </row>
    <row r="2034" spans="1:6" x14ac:dyDescent="0.3">
      <c r="A2034" s="1">
        <v>2032</v>
      </c>
      <c r="B2034" t="s">
        <v>4</v>
      </c>
      <c r="C2034" t="s">
        <v>632</v>
      </c>
      <c r="D2034" t="s">
        <v>6527</v>
      </c>
      <c r="E2034" t="s">
        <v>6532</v>
      </c>
      <c r="F2034" t="s">
        <v>3583</v>
      </c>
    </row>
    <row r="2035" spans="1:6" x14ac:dyDescent="0.3">
      <c r="A2035" s="1">
        <v>2033</v>
      </c>
      <c r="B2035" t="s">
        <v>4</v>
      </c>
      <c r="C2035" t="s">
        <v>632</v>
      </c>
      <c r="D2035" t="s">
        <v>6525</v>
      </c>
      <c r="E2035" t="s">
        <v>6532</v>
      </c>
      <c r="F2035" t="s">
        <v>3584</v>
      </c>
    </row>
    <row r="2036" spans="1:6" x14ac:dyDescent="0.3">
      <c r="A2036" s="1">
        <v>2034</v>
      </c>
      <c r="B2036" t="s">
        <v>4</v>
      </c>
      <c r="C2036" t="s">
        <v>632</v>
      </c>
      <c r="D2036" t="s">
        <v>4067</v>
      </c>
      <c r="E2036" t="s">
        <v>6532</v>
      </c>
      <c r="F2036" t="s">
        <v>3585</v>
      </c>
    </row>
    <row r="2037" spans="1:6" x14ac:dyDescent="0.3">
      <c r="A2037" s="1">
        <v>2035</v>
      </c>
      <c r="B2037" t="s">
        <v>4</v>
      </c>
      <c r="C2037" t="s">
        <v>633</v>
      </c>
      <c r="D2037" t="s">
        <v>6527</v>
      </c>
      <c r="E2037" t="s">
        <v>6530</v>
      </c>
      <c r="F2037" t="s">
        <v>3586</v>
      </c>
    </row>
    <row r="2038" spans="1:6" x14ac:dyDescent="0.3">
      <c r="A2038" s="1">
        <v>2036</v>
      </c>
      <c r="B2038" t="s">
        <v>4</v>
      </c>
      <c r="C2038" t="s">
        <v>633</v>
      </c>
      <c r="D2038" t="s">
        <v>6525</v>
      </c>
      <c r="E2038" t="s">
        <v>6532</v>
      </c>
      <c r="F2038" t="s">
        <v>3587</v>
      </c>
    </row>
    <row r="2039" spans="1:6" x14ac:dyDescent="0.3">
      <c r="A2039" s="1">
        <v>2037</v>
      </c>
      <c r="B2039" t="s">
        <v>4</v>
      </c>
      <c r="C2039" t="s">
        <v>633</v>
      </c>
      <c r="D2039" t="s">
        <v>4067</v>
      </c>
      <c r="E2039" t="s">
        <v>6532</v>
      </c>
      <c r="F2039" t="s">
        <v>3588</v>
      </c>
    </row>
    <row r="2040" spans="1:6" x14ac:dyDescent="0.3">
      <c r="A2040" s="1">
        <v>2038</v>
      </c>
      <c r="B2040" t="s">
        <v>4</v>
      </c>
      <c r="C2040" t="s">
        <v>633</v>
      </c>
      <c r="D2040" t="s">
        <v>6526</v>
      </c>
      <c r="E2040" t="s">
        <v>6531</v>
      </c>
      <c r="F2040" t="s">
        <v>3589</v>
      </c>
    </row>
    <row r="2041" spans="1:6" x14ac:dyDescent="0.3">
      <c r="A2041" s="1">
        <v>2039</v>
      </c>
      <c r="B2041" t="s">
        <v>4</v>
      </c>
      <c r="C2041" t="s">
        <v>634</v>
      </c>
      <c r="D2041" t="s">
        <v>6524</v>
      </c>
      <c r="E2041" t="s">
        <v>6530</v>
      </c>
      <c r="F2041" t="s">
        <v>3590</v>
      </c>
    </row>
    <row r="2042" spans="1:6" x14ac:dyDescent="0.3">
      <c r="A2042" s="1">
        <v>2040</v>
      </c>
      <c r="B2042" t="s">
        <v>4</v>
      </c>
      <c r="C2042" t="s">
        <v>634</v>
      </c>
      <c r="D2042" t="s">
        <v>6527</v>
      </c>
      <c r="E2042" t="s">
        <v>6530</v>
      </c>
      <c r="F2042" t="s">
        <v>3591</v>
      </c>
    </row>
    <row r="2043" spans="1:6" x14ac:dyDescent="0.3">
      <c r="A2043" s="1">
        <v>2041</v>
      </c>
      <c r="B2043" t="s">
        <v>4</v>
      </c>
      <c r="C2043" t="s">
        <v>634</v>
      </c>
      <c r="D2043" t="s">
        <v>4067</v>
      </c>
      <c r="E2043" t="s">
        <v>6532</v>
      </c>
      <c r="F2043" t="s">
        <v>3592</v>
      </c>
    </row>
    <row r="2044" spans="1:6" x14ac:dyDescent="0.3">
      <c r="A2044" s="1">
        <v>2042</v>
      </c>
      <c r="B2044" t="s">
        <v>4</v>
      </c>
      <c r="C2044" t="s">
        <v>634</v>
      </c>
      <c r="D2044" t="s">
        <v>6526</v>
      </c>
      <c r="E2044" t="s">
        <v>6531</v>
      </c>
      <c r="F2044" t="s">
        <v>2195</v>
      </c>
    </row>
    <row r="2045" spans="1:6" x14ac:dyDescent="0.3">
      <c r="A2045" s="1">
        <v>2043</v>
      </c>
      <c r="B2045" t="s">
        <v>4</v>
      </c>
      <c r="C2045" t="s">
        <v>635</v>
      </c>
      <c r="D2045" t="s">
        <v>6524</v>
      </c>
      <c r="E2045" t="s">
        <v>6530</v>
      </c>
      <c r="F2045" t="s">
        <v>3593</v>
      </c>
    </row>
    <row r="2046" spans="1:6" x14ac:dyDescent="0.3">
      <c r="A2046" s="1">
        <v>2044</v>
      </c>
      <c r="B2046" t="s">
        <v>4</v>
      </c>
      <c r="C2046" t="s">
        <v>635</v>
      </c>
      <c r="D2046" t="s">
        <v>6525</v>
      </c>
      <c r="E2046" t="s">
        <v>6532</v>
      </c>
      <c r="F2046" t="s">
        <v>3594</v>
      </c>
    </row>
    <row r="2047" spans="1:6" x14ac:dyDescent="0.3">
      <c r="A2047" s="1">
        <v>2045</v>
      </c>
      <c r="B2047" t="s">
        <v>4</v>
      </c>
      <c r="C2047" t="s">
        <v>635</v>
      </c>
      <c r="D2047" t="s">
        <v>4067</v>
      </c>
      <c r="E2047" t="s">
        <v>6532</v>
      </c>
      <c r="F2047" t="s">
        <v>3595</v>
      </c>
    </row>
    <row r="2048" spans="1:6" x14ac:dyDescent="0.3">
      <c r="A2048" s="1">
        <v>2046</v>
      </c>
      <c r="B2048" t="s">
        <v>4</v>
      </c>
      <c r="C2048" t="s">
        <v>636</v>
      </c>
      <c r="D2048" t="s">
        <v>6524</v>
      </c>
      <c r="E2048" t="s">
        <v>6530</v>
      </c>
      <c r="F2048" t="s">
        <v>3596</v>
      </c>
    </row>
    <row r="2049" spans="1:6" x14ac:dyDescent="0.3">
      <c r="A2049" s="1">
        <v>2047</v>
      </c>
      <c r="B2049" t="s">
        <v>4</v>
      </c>
      <c r="C2049" t="s">
        <v>636</v>
      </c>
      <c r="D2049" t="s">
        <v>6525</v>
      </c>
      <c r="E2049" t="s">
        <v>6532</v>
      </c>
      <c r="F2049" t="s">
        <v>3597</v>
      </c>
    </row>
    <row r="2050" spans="1:6" x14ac:dyDescent="0.3">
      <c r="A2050" s="1">
        <v>2048</v>
      </c>
      <c r="B2050" t="s">
        <v>4</v>
      </c>
      <c r="C2050" t="s">
        <v>636</v>
      </c>
      <c r="D2050" t="s">
        <v>4067</v>
      </c>
      <c r="E2050" t="s">
        <v>6532</v>
      </c>
      <c r="F2050" t="s">
        <v>3598</v>
      </c>
    </row>
    <row r="2051" spans="1:6" x14ac:dyDescent="0.3">
      <c r="A2051" s="1">
        <v>2049</v>
      </c>
      <c r="B2051" t="s">
        <v>4</v>
      </c>
      <c r="C2051" t="s">
        <v>637</v>
      </c>
      <c r="D2051" t="s">
        <v>6524</v>
      </c>
      <c r="E2051" t="s">
        <v>6530</v>
      </c>
      <c r="F2051" t="s">
        <v>3599</v>
      </c>
    </row>
    <row r="2052" spans="1:6" x14ac:dyDescent="0.3">
      <c r="A2052" s="1">
        <v>2050</v>
      </c>
      <c r="B2052" t="s">
        <v>4</v>
      </c>
      <c r="C2052" t="s">
        <v>637</v>
      </c>
      <c r="D2052" t="s">
        <v>6525</v>
      </c>
      <c r="E2052" t="s">
        <v>6532</v>
      </c>
      <c r="F2052" t="s">
        <v>3600</v>
      </c>
    </row>
    <row r="2053" spans="1:6" x14ac:dyDescent="0.3">
      <c r="A2053" s="1">
        <v>2051</v>
      </c>
      <c r="B2053" t="s">
        <v>4</v>
      </c>
      <c r="C2053" t="s">
        <v>637</v>
      </c>
      <c r="D2053" t="s">
        <v>4067</v>
      </c>
      <c r="E2053" t="s">
        <v>6532</v>
      </c>
      <c r="F2053" t="s">
        <v>3601</v>
      </c>
    </row>
    <row r="2054" spans="1:6" x14ac:dyDescent="0.3">
      <c r="A2054" s="1">
        <v>2052</v>
      </c>
      <c r="B2054" t="s">
        <v>4</v>
      </c>
      <c r="C2054" t="s">
        <v>638</v>
      </c>
      <c r="D2054" t="s">
        <v>6524</v>
      </c>
      <c r="E2054" t="s">
        <v>6530</v>
      </c>
      <c r="F2054" t="s">
        <v>3602</v>
      </c>
    </row>
    <row r="2055" spans="1:6" x14ac:dyDescent="0.3">
      <c r="A2055" s="1">
        <v>2053</v>
      </c>
      <c r="B2055" t="s">
        <v>4</v>
      </c>
      <c r="C2055" t="s">
        <v>638</v>
      </c>
      <c r="D2055" t="s">
        <v>6525</v>
      </c>
      <c r="E2055" t="s">
        <v>6532</v>
      </c>
      <c r="F2055" t="s">
        <v>3603</v>
      </c>
    </row>
    <row r="2056" spans="1:6" x14ac:dyDescent="0.3">
      <c r="A2056" s="1">
        <v>2054</v>
      </c>
      <c r="B2056" t="s">
        <v>4</v>
      </c>
      <c r="C2056" t="s">
        <v>638</v>
      </c>
      <c r="D2056" t="s">
        <v>4067</v>
      </c>
      <c r="E2056" t="s">
        <v>6532</v>
      </c>
      <c r="F2056" t="s">
        <v>3604</v>
      </c>
    </row>
    <row r="2057" spans="1:6" x14ac:dyDescent="0.3">
      <c r="A2057" s="1">
        <v>2055</v>
      </c>
      <c r="B2057" t="s">
        <v>4</v>
      </c>
      <c r="C2057" t="s">
        <v>638</v>
      </c>
      <c r="D2057" t="s">
        <v>6526</v>
      </c>
      <c r="E2057" t="s">
        <v>6532</v>
      </c>
      <c r="F2057" t="s">
        <v>3605</v>
      </c>
    </row>
    <row r="2058" spans="1:6" x14ac:dyDescent="0.3">
      <c r="A2058" s="1">
        <v>2056</v>
      </c>
      <c r="B2058" t="s">
        <v>4</v>
      </c>
      <c r="C2058" t="s">
        <v>639</v>
      </c>
      <c r="D2058" t="s">
        <v>6524</v>
      </c>
      <c r="E2058" t="s">
        <v>6530</v>
      </c>
      <c r="F2058" t="s">
        <v>3606</v>
      </c>
    </row>
    <row r="2059" spans="1:6" x14ac:dyDescent="0.3">
      <c r="A2059" s="1">
        <v>2057</v>
      </c>
      <c r="B2059" t="s">
        <v>4</v>
      </c>
      <c r="C2059" t="s">
        <v>639</v>
      </c>
      <c r="D2059" t="s">
        <v>4067</v>
      </c>
      <c r="E2059" t="s">
        <v>6532</v>
      </c>
      <c r="F2059" t="s">
        <v>3607</v>
      </c>
    </row>
    <row r="2060" spans="1:6" x14ac:dyDescent="0.3">
      <c r="A2060" s="1">
        <v>2058</v>
      </c>
      <c r="B2060" t="s">
        <v>4</v>
      </c>
      <c r="C2060" t="s">
        <v>640</v>
      </c>
      <c r="D2060" t="s">
        <v>6524</v>
      </c>
      <c r="E2060" t="s">
        <v>6530</v>
      </c>
      <c r="F2060" t="s">
        <v>3608</v>
      </c>
    </row>
    <row r="2061" spans="1:6" x14ac:dyDescent="0.3">
      <c r="A2061" s="1">
        <v>2059</v>
      </c>
      <c r="B2061" t="s">
        <v>4</v>
      </c>
      <c r="C2061" t="s">
        <v>640</v>
      </c>
      <c r="D2061" t="s">
        <v>6524</v>
      </c>
      <c r="E2061" t="s">
        <v>6530</v>
      </c>
      <c r="F2061" t="s">
        <v>3609</v>
      </c>
    </row>
    <row r="2062" spans="1:6" x14ac:dyDescent="0.3">
      <c r="A2062" s="1">
        <v>2060</v>
      </c>
      <c r="B2062" t="s">
        <v>4</v>
      </c>
      <c r="C2062" t="s">
        <v>640</v>
      </c>
      <c r="D2062" t="s">
        <v>6525</v>
      </c>
      <c r="E2062" t="s">
        <v>6532</v>
      </c>
      <c r="F2062" t="s">
        <v>3610</v>
      </c>
    </row>
    <row r="2063" spans="1:6" x14ac:dyDescent="0.3">
      <c r="A2063" s="1">
        <v>2061</v>
      </c>
      <c r="B2063" t="s">
        <v>4</v>
      </c>
      <c r="C2063" t="s">
        <v>640</v>
      </c>
      <c r="D2063" t="s">
        <v>6525</v>
      </c>
      <c r="E2063" t="s">
        <v>6532</v>
      </c>
      <c r="F2063" t="s">
        <v>3611</v>
      </c>
    </row>
    <row r="2064" spans="1:6" x14ac:dyDescent="0.3">
      <c r="A2064" s="1">
        <v>2062</v>
      </c>
      <c r="B2064" t="s">
        <v>4</v>
      </c>
      <c r="C2064" t="s">
        <v>640</v>
      </c>
      <c r="D2064" t="s">
        <v>4067</v>
      </c>
      <c r="E2064" t="s">
        <v>6532</v>
      </c>
      <c r="F2064" t="s">
        <v>3612</v>
      </c>
    </row>
    <row r="2065" spans="1:6" x14ac:dyDescent="0.3">
      <c r="A2065" s="1">
        <v>2063</v>
      </c>
      <c r="B2065" t="s">
        <v>4</v>
      </c>
      <c r="C2065" t="s">
        <v>641</v>
      </c>
      <c r="D2065" t="s">
        <v>6525</v>
      </c>
      <c r="E2065" t="s">
        <v>6531</v>
      </c>
      <c r="F2065" t="s">
        <v>3613</v>
      </c>
    </row>
    <row r="2066" spans="1:6" x14ac:dyDescent="0.3">
      <c r="A2066" s="1">
        <v>2064</v>
      </c>
      <c r="B2066" t="s">
        <v>4</v>
      </c>
      <c r="C2066" t="s">
        <v>641</v>
      </c>
      <c r="D2066" t="s">
        <v>4067</v>
      </c>
      <c r="E2066" t="s">
        <v>6531</v>
      </c>
      <c r="F2066" t="s">
        <v>3614</v>
      </c>
    </row>
    <row r="2067" spans="1:6" x14ac:dyDescent="0.3">
      <c r="A2067" s="1">
        <v>2065</v>
      </c>
      <c r="B2067" t="s">
        <v>4</v>
      </c>
      <c r="C2067" t="s">
        <v>642</v>
      </c>
      <c r="D2067" t="s">
        <v>6524</v>
      </c>
      <c r="E2067" t="s">
        <v>6530</v>
      </c>
      <c r="F2067" t="s">
        <v>3615</v>
      </c>
    </row>
    <row r="2068" spans="1:6" x14ac:dyDescent="0.3">
      <c r="A2068" s="1">
        <v>2066</v>
      </c>
      <c r="B2068" t="s">
        <v>4</v>
      </c>
      <c r="C2068" t="s">
        <v>642</v>
      </c>
      <c r="D2068" t="s">
        <v>6527</v>
      </c>
      <c r="E2068" t="s">
        <v>6530</v>
      </c>
      <c r="F2068" t="s">
        <v>3616</v>
      </c>
    </row>
    <row r="2069" spans="1:6" x14ac:dyDescent="0.3">
      <c r="A2069" s="1">
        <v>2067</v>
      </c>
      <c r="B2069" t="s">
        <v>4</v>
      </c>
      <c r="C2069" t="s">
        <v>642</v>
      </c>
      <c r="D2069" t="s">
        <v>6525</v>
      </c>
      <c r="E2069" t="s">
        <v>6532</v>
      </c>
      <c r="F2069" t="s">
        <v>3617</v>
      </c>
    </row>
    <row r="2070" spans="1:6" x14ac:dyDescent="0.3">
      <c r="A2070" s="1">
        <v>2068</v>
      </c>
      <c r="B2070" t="s">
        <v>4</v>
      </c>
      <c r="C2070" t="s">
        <v>642</v>
      </c>
      <c r="D2070" t="s">
        <v>6525</v>
      </c>
      <c r="E2070" t="s">
        <v>6530</v>
      </c>
      <c r="F2070" t="s">
        <v>3618</v>
      </c>
    </row>
    <row r="2071" spans="1:6" x14ac:dyDescent="0.3">
      <c r="A2071" s="1">
        <v>2069</v>
      </c>
      <c r="B2071" t="s">
        <v>4</v>
      </c>
      <c r="C2071" t="s">
        <v>642</v>
      </c>
      <c r="D2071" t="s">
        <v>4067</v>
      </c>
      <c r="E2071" t="s">
        <v>6532</v>
      </c>
      <c r="F2071" t="s">
        <v>3619</v>
      </c>
    </row>
    <row r="2072" spans="1:6" x14ac:dyDescent="0.3">
      <c r="A2072" s="1">
        <v>2070</v>
      </c>
      <c r="B2072" t="s">
        <v>4</v>
      </c>
      <c r="C2072" t="s">
        <v>643</v>
      </c>
      <c r="D2072" t="s">
        <v>6524</v>
      </c>
      <c r="E2072" t="s">
        <v>6530</v>
      </c>
      <c r="F2072" t="s">
        <v>3620</v>
      </c>
    </row>
    <row r="2073" spans="1:6" x14ac:dyDescent="0.3">
      <c r="A2073" s="1">
        <v>2071</v>
      </c>
      <c r="B2073" t="s">
        <v>4</v>
      </c>
      <c r="C2073" t="s">
        <v>643</v>
      </c>
      <c r="D2073" t="s">
        <v>6525</v>
      </c>
      <c r="E2073" t="s">
        <v>6532</v>
      </c>
      <c r="F2073" t="s">
        <v>3621</v>
      </c>
    </row>
    <row r="2074" spans="1:6" x14ac:dyDescent="0.3">
      <c r="A2074" s="1">
        <v>2072</v>
      </c>
      <c r="B2074" t="s">
        <v>4</v>
      </c>
      <c r="C2074" t="s">
        <v>643</v>
      </c>
      <c r="D2074" t="s">
        <v>4067</v>
      </c>
      <c r="E2074" t="s">
        <v>6532</v>
      </c>
      <c r="F2074" t="s">
        <v>3622</v>
      </c>
    </row>
    <row r="2075" spans="1:6" x14ac:dyDescent="0.3">
      <c r="A2075" s="1">
        <v>2073</v>
      </c>
      <c r="B2075" t="s">
        <v>4</v>
      </c>
      <c r="C2075" t="s">
        <v>643</v>
      </c>
      <c r="D2075" t="s">
        <v>6526</v>
      </c>
      <c r="E2075" t="s">
        <v>6531</v>
      </c>
      <c r="F2075" t="s">
        <v>3623</v>
      </c>
    </row>
    <row r="2076" spans="1:6" x14ac:dyDescent="0.3">
      <c r="A2076" s="1">
        <v>2074</v>
      </c>
      <c r="B2076" t="s">
        <v>4</v>
      </c>
      <c r="C2076" t="s">
        <v>644</v>
      </c>
      <c r="D2076" t="s">
        <v>6525</v>
      </c>
      <c r="E2076" t="s">
        <v>6532</v>
      </c>
      <c r="F2076" t="s">
        <v>3624</v>
      </c>
    </row>
    <row r="2077" spans="1:6" x14ac:dyDescent="0.3">
      <c r="A2077" s="1">
        <v>2075</v>
      </c>
      <c r="B2077" t="s">
        <v>4</v>
      </c>
      <c r="C2077" t="s">
        <v>644</v>
      </c>
      <c r="D2077" t="s">
        <v>4067</v>
      </c>
      <c r="E2077" t="s">
        <v>6532</v>
      </c>
      <c r="F2077" t="s">
        <v>3625</v>
      </c>
    </row>
    <row r="2078" spans="1:6" x14ac:dyDescent="0.3">
      <c r="A2078" s="1">
        <v>2076</v>
      </c>
      <c r="B2078" t="s">
        <v>4</v>
      </c>
      <c r="C2078" t="s">
        <v>645</v>
      </c>
      <c r="D2078" t="s">
        <v>6524</v>
      </c>
      <c r="E2078" t="s">
        <v>6530</v>
      </c>
      <c r="F2078" t="s">
        <v>3626</v>
      </c>
    </row>
    <row r="2079" spans="1:6" x14ac:dyDescent="0.3">
      <c r="A2079" s="1">
        <v>2077</v>
      </c>
      <c r="B2079" t="s">
        <v>4</v>
      </c>
      <c r="C2079" t="s">
        <v>645</v>
      </c>
      <c r="D2079" t="s">
        <v>6525</v>
      </c>
      <c r="E2079" t="s">
        <v>6532</v>
      </c>
      <c r="F2079" t="s">
        <v>3627</v>
      </c>
    </row>
    <row r="2080" spans="1:6" x14ac:dyDescent="0.3">
      <c r="A2080" s="1">
        <v>2078</v>
      </c>
      <c r="B2080" t="s">
        <v>4</v>
      </c>
      <c r="C2080" t="s">
        <v>645</v>
      </c>
      <c r="D2080" t="s">
        <v>4067</v>
      </c>
      <c r="E2080" t="s">
        <v>6532</v>
      </c>
      <c r="F2080" t="s">
        <v>3628</v>
      </c>
    </row>
    <row r="2081" spans="1:6" x14ac:dyDescent="0.3">
      <c r="A2081" s="1">
        <v>2079</v>
      </c>
      <c r="B2081" t="s">
        <v>4</v>
      </c>
      <c r="C2081" t="s">
        <v>646</v>
      </c>
      <c r="D2081" t="s">
        <v>6524</v>
      </c>
      <c r="E2081" t="s">
        <v>6530</v>
      </c>
      <c r="F2081" t="s">
        <v>3629</v>
      </c>
    </row>
    <row r="2082" spans="1:6" x14ac:dyDescent="0.3">
      <c r="A2082" s="1">
        <v>2080</v>
      </c>
      <c r="B2082" t="s">
        <v>4</v>
      </c>
      <c r="C2082" t="s">
        <v>646</v>
      </c>
      <c r="D2082" t="s">
        <v>6525</v>
      </c>
      <c r="E2082" t="s">
        <v>6532</v>
      </c>
      <c r="F2082" t="s">
        <v>3630</v>
      </c>
    </row>
    <row r="2083" spans="1:6" x14ac:dyDescent="0.3">
      <c r="A2083" s="1">
        <v>2081</v>
      </c>
      <c r="B2083" t="s">
        <v>4</v>
      </c>
      <c r="C2083" t="s">
        <v>646</v>
      </c>
      <c r="D2083" t="s">
        <v>4067</v>
      </c>
      <c r="E2083" t="s">
        <v>6532</v>
      </c>
      <c r="F2083" t="s">
        <v>3631</v>
      </c>
    </row>
    <row r="2084" spans="1:6" x14ac:dyDescent="0.3">
      <c r="A2084" s="1">
        <v>2082</v>
      </c>
      <c r="B2084" t="s">
        <v>4</v>
      </c>
      <c r="C2084" t="s">
        <v>646</v>
      </c>
      <c r="D2084" t="s">
        <v>6526</v>
      </c>
      <c r="E2084" t="s">
        <v>6532</v>
      </c>
      <c r="F2084" t="s">
        <v>3632</v>
      </c>
    </row>
    <row r="2085" spans="1:6" x14ac:dyDescent="0.3">
      <c r="A2085" s="1">
        <v>2083</v>
      </c>
      <c r="B2085" t="s">
        <v>4</v>
      </c>
      <c r="C2085" t="s">
        <v>647</v>
      </c>
      <c r="D2085" t="s">
        <v>6524</v>
      </c>
      <c r="E2085" t="s">
        <v>6530</v>
      </c>
      <c r="F2085" t="s">
        <v>3633</v>
      </c>
    </row>
    <row r="2086" spans="1:6" x14ac:dyDescent="0.3">
      <c r="A2086" s="1">
        <v>2084</v>
      </c>
      <c r="B2086" t="s">
        <v>4</v>
      </c>
      <c r="C2086" t="s">
        <v>647</v>
      </c>
      <c r="D2086" t="s">
        <v>6525</v>
      </c>
      <c r="E2086" t="s">
        <v>6531</v>
      </c>
      <c r="F2086" t="s">
        <v>3634</v>
      </c>
    </row>
    <row r="2087" spans="1:6" x14ac:dyDescent="0.3">
      <c r="A2087" s="1">
        <v>2085</v>
      </c>
      <c r="B2087" t="s">
        <v>4</v>
      </c>
      <c r="C2087" t="s">
        <v>647</v>
      </c>
      <c r="D2087" t="s">
        <v>6525</v>
      </c>
      <c r="E2087" t="s">
        <v>6532</v>
      </c>
      <c r="F2087" t="s">
        <v>3635</v>
      </c>
    </row>
    <row r="2088" spans="1:6" x14ac:dyDescent="0.3">
      <c r="A2088" s="1">
        <v>2086</v>
      </c>
      <c r="B2088" t="s">
        <v>4</v>
      </c>
      <c r="C2088" t="s">
        <v>647</v>
      </c>
      <c r="D2088" t="s">
        <v>4067</v>
      </c>
      <c r="E2088" t="s">
        <v>6532</v>
      </c>
      <c r="F2088" t="s">
        <v>3636</v>
      </c>
    </row>
    <row r="2089" spans="1:6" x14ac:dyDescent="0.3">
      <c r="A2089" s="1">
        <v>2087</v>
      </c>
      <c r="B2089" t="s">
        <v>4</v>
      </c>
      <c r="C2089" t="s">
        <v>647</v>
      </c>
      <c r="D2089" t="s">
        <v>6526</v>
      </c>
      <c r="E2089" t="s">
        <v>6532</v>
      </c>
      <c r="F2089" t="s">
        <v>3637</v>
      </c>
    </row>
    <row r="2090" spans="1:6" x14ac:dyDescent="0.3">
      <c r="A2090" s="1">
        <v>2088</v>
      </c>
      <c r="B2090" t="s">
        <v>4</v>
      </c>
      <c r="C2090" t="s">
        <v>648</v>
      </c>
      <c r="D2090" t="s">
        <v>4067</v>
      </c>
      <c r="E2090" t="s">
        <v>6532</v>
      </c>
      <c r="F2090" t="s">
        <v>3638</v>
      </c>
    </row>
    <row r="2091" spans="1:6" x14ac:dyDescent="0.3">
      <c r="A2091" s="1">
        <v>2089</v>
      </c>
      <c r="B2091" t="s">
        <v>4</v>
      </c>
      <c r="C2091" t="s">
        <v>648</v>
      </c>
      <c r="D2091" t="s">
        <v>6526</v>
      </c>
      <c r="E2091" t="s">
        <v>6531</v>
      </c>
      <c r="F2091" t="s">
        <v>3639</v>
      </c>
    </row>
    <row r="2092" spans="1:6" x14ac:dyDescent="0.3">
      <c r="A2092" s="1">
        <v>2090</v>
      </c>
      <c r="B2092" t="s">
        <v>4</v>
      </c>
      <c r="C2092" t="s">
        <v>649</v>
      </c>
      <c r="D2092" t="s">
        <v>4067</v>
      </c>
      <c r="E2092" t="s">
        <v>6531</v>
      </c>
      <c r="F2092" t="s">
        <v>3640</v>
      </c>
    </row>
    <row r="2093" spans="1:6" x14ac:dyDescent="0.3">
      <c r="A2093" s="1">
        <v>2091</v>
      </c>
      <c r="B2093" t="s">
        <v>4</v>
      </c>
      <c r="C2093" t="s">
        <v>650</v>
      </c>
      <c r="D2093" t="s">
        <v>4067</v>
      </c>
      <c r="E2093" t="s">
        <v>6532</v>
      </c>
      <c r="F2093" t="s">
        <v>3641</v>
      </c>
    </row>
    <row r="2094" spans="1:6" x14ac:dyDescent="0.3">
      <c r="A2094" s="1">
        <v>2092</v>
      </c>
      <c r="B2094" t="s">
        <v>4</v>
      </c>
      <c r="C2094" t="s">
        <v>650</v>
      </c>
      <c r="D2094" t="s">
        <v>6526</v>
      </c>
      <c r="E2094" t="s">
        <v>6532</v>
      </c>
      <c r="F2094" t="s">
        <v>3642</v>
      </c>
    </row>
    <row r="2095" spans="1:6" x14ac:dyDescent="0.3">
      <c r="A2095" s="1">
        <v>2093</v>
      </c>
      <c r="B2095" t="s">
        <v>4</v>
      </c>
      <c r="C2095" t="s">
        <v>651</v>
      </c>
      <c r="D2095" t="s">
        <v>6524</v>
      </c>
      <c r="E2095" t="s">
        <v>6530</v>
      </c>
      <c r="F2095" t="s">
        <v>3643</v>
      </c>
    </row>
    <row r="2096" spans="1:6" x14ac:dyDescent="0.3">
      <c r="A2096" s="1">
        <v>2094</v>
      </c>
      <c r="B2096" t="s">
        <v>4</v>
      </c>
      <c r="C2096" t="s">
        <v>651</v>
      </c>
      <c r="D2096" t="s">
        <v>6525</v>
      </c>
      <c r="E2096" t="s">
        <v>6532</v>
      </c>
      <c r="F2096" t="s">
        <v>3644</v>
      </c>
    </row>
    <row r="2097" spans="1:6" x14ac:dyDescent="0.3">
      <c r="A2097" s="1">
        <v>2095</v>
      </c>
      <c r="B2097" t="s">
        <v>4</v>
      </c>
      <c r="C2097" t="s">
        <v>651</v>
      </c>
      <c r="D2097" t="s">
        <v>4067</v>
      </c>
      <c r="E2097" t="s">
        <v>6532</v>
      </c>
      <c r="F2097" t="s">
        <v>3645</v>
      </c>
    </row>
    <row r="2098" spans="1:6" x14ac:dyDescent="0.3">
      <c r="A2098" s="1">
        <v>2096</v>
      </c>
      <c r="B2098" t="s">
        <v>4</v>
      </c>
      <c r="C2098" t="s">
        <v>652</v>
      </c>
      <c r="D2098" t="s">
        <v>6524</v>
      </c>
      <c r="E2098" t="s">
        <v>6530</v>
      </c>
      <c r="F2098" t="s">
        <v>3646</v>
      </c>
    </row>
    <row r="2099" spans="1:6" x14ac:dyDescent="0.3">
      <c r="A2099" s="1">
        <v>2097</v>
      </c>
      <c r="B2099" t="s">
        <v>4</v>
      </c>
      <c r="C2099" t="s">
        <v>652</v>
      </c>
      <c r="D2099" t="s">
        <v>4067</v>
      </c>
      <c r="E2099" t="s">
        <v>6532</v>
      </c>
      <c r="F2099" t="s">
        <v>3647</v>
      </c>
    </row>
    <row r="2100" spans="1:6" x14ac:dyDescent="0.3">
      <c r="A2100" s="1">
        <v>2098</v>
      </c>
      <c r="B2100" t="s">
        <v>4</v>
      </c>
      <c r="C2100" t="s">
        <v>653</v>
      </c>
      <c r="D2100" t="s">
        <v>6525</v>
      </c>
      <c r="E2100" t="s">
        <v>6532</v>
      </c>
      <c r="F2100" t="s">
        <v>3648</v>
      </c>
    </row>
    <row r="2101" spans="1:6" x14ac:dyDescent="0.3">
      <c r="A2101" s="1">
        <v>2099</v>
      </c>
      <c r="B2101" t="s">
        <v>4</v>
      </c>
      <c r="C2101" t="s">
        <v>653</v>
      </c>
      <c r="D2101" t="s">
        <v>4067</v>
      </c>
      <c r="E2101" t="s">
        <v>6532</v>
      </c>
      <c r="F2101" t="s">
        <v>2360</v>
      </c>
    </row>
    <row r="2102" spans="1:6" x14ac:dyDescent="0.3">
      <c r="A2102" s="1">
        <v>2100</v>
      </c>
      <c r="B2102" t="s">
        <v>4</v>
      </c>
      <c r="C2102" t="s">
        <v>653</v>
      </c>
      <c r="D2102" t="s">
        <v>6526</v>
      </c>
      <c r="E2102" t="s">
        <v>6532</v>
      </c>
      <c r="F2102" t="s">
        <v>3649</v>
      </c>
    </row>
    <row r="2103" spans="1:6" x14ac:dyDescent="0.3">
      <c r="A2103" s="1">
        <v>2101</v>
      </c>
      <c r="B2103" t="s">
        <v>4</v>
      </c>
      <c r="C2103" t="s">
        <v>654</v>
      </c>
      <c r="D2103" t="s">
        <v>6524</v>
      </c>
      <c r="E2103" t="s">
        <v>6530</v>
      </c>
      <c r="F2103" t="s">
        <v>3650</v>
      </c>
    </row>
    <row r="2104" spans="1:6" x14ac:dyDescent="0.3">
      <c r="A2104" s="1">
        <v>2102</v>
      </c>
      <c r="B2104" t="s">
        <v>4</v>
      </c>
      <c r="C2104" t="s">
        <v>654</v>
      </c>
      <c r="D2104" t="s">
        <v>6525</v>
      </c>
      <c r="E2104" t="s">
        <v>6532</v>
      </c>
      <c r="F2104" t="s">
        <v>3651</v>
      </c>
    </row>
    <row r="2105" spans="1:6" x14ac:dyDescent="0.3">
      <c r="A2105" s="1">
        <v>2103</v>
      </c>
      <c r="B2105" t="s">
        <v>4</v>
      </c>
      <c r="C2105" t="s">
        <v>654</v>
      </c>
      <c r="D2105" t="s">
        <v>6525</v>
      </c>
      <c r="E2105" t="s">
        <v>6532</v>
      </c>
      <c r="F2105" t="s">
        <v>3652</v>
      </c>
    </row>
    <row r="2106" spans="1:6" x14ac:dyDescent="0.3">
      <c r="A2106" s="1">
        <v>2104</v>
      </c>
      <c r="B2106" t="s">
        <v>4</v>
      </c>
      <c r="C2106" t="s">
        <v>654</v>
      </c>
      <c r="D2106" t="s">
        <v>4067</v>
      </c>
      <c r="E2106" t="s">
        <v>6532</v>
      </c>
      <c r="F2106" t="s">
        <v>3653</v>
      </c>
    </row>
    <row r="2107" spans="1:6" x14ac:dyDescent="0.3">
      <c r="A2107" s="1">
        <v>2105</v>
      </c>
      <c r="B2107" t="s">
        <v>4</v>
      </c>
      <c r="C2107" t="s">
        <v>655</v>
      </c>
      <c r="D2107" t="s">
        <v>6524</v>
      </c>
      <c r="E2107" t="s">
        <v>6530</v>
      </c>
      <c r="F2107" t="s">
        <v>3654</v>
      </c>
    </row>
    <row r="2108" spans="1:6" x14ac:dyDescent="0.3">
      <c r="A2108" s="1">
        <v>2106</v>
      </c>
      <c r="B2108" t="s">
        <v>4</v>
      </c>
      <c r="C2108" t="s">
        <v>655</v>
      </c>
      <c r="D2108" t="s">
        <v>6525</v>
      </c>
      <c r="E2108" t="s">
        <v>6531</v>
      </c>
      <c r="F2108" t="s">
        <v>3655</v>
      </c>
    </row>
    <row r="2109" spans="1:6" x14ac:dyDescent="0.3">
      <c r="A2109" s="1">
        <v>2107</v>
      </c>
      <c r="B2109" t="s">
        <v>4</v>
      </c>
      <c r="C2109" t="s">
        <v>655</v>
      </c>
      <c r="D2109" t="s">
        <v>6525</v>
      </c>
      <c r="E2109" t="s">
        <v>6532</v>
      </c>
      <c r="F2109" t="s">
        <v>3656</v>
      </c>
    </row>
    <row r="2110" spans="1:6" x14ac:dyDescent="0.3">
      <c r="A2110" s="1">
        <v>2108</v>
      </c>
      <c r="B2110" t="s">
        <v>4</v>
      </c>
      <c r="C2110" t="s">
        <v>655</v>
      </c>
      <c r="D2110" t="s">
        <v>4067</v>
      </c>
      <c r="E2110" t="s">
        <v>6532</v>
      </c>
      <c r="F2110" t="s">
        <v>3657</v>
      </c>
    </row>
    <row r="2111" spans="1:6" x14ac:dyDescent="0.3">
      <c r="A2111" s="1">
        <v>2109</v>
      </c>
      <c r="B2111" t="s">
        <v>4</v>
      </c>
      <c r="C2111" t="s">
        <v>656</v>
      </c>
      <c r="D2111" t="s">
        <v>6524</v>
      </c>
      <c r="E2111" t="s">
        <v>6530</v>
      </c>
      <c r="F2111" t="s">
        <v>3658</v>
      </c>
    </row>
    <row r="2112" spans="1:6" x14ac:dyDescent="0.3">
      <c r="A2112" s="1">
        <v>2110</v>
      </c>
      <c r="B2112" t="s">
        <v>4</v>
      </c>
      <c r="C2112" t="s">
        <v>656</v>
      </c>
      <c r="D2112" t="s">
        <v>6525</v>
      </c>
      <c r="E2112" t="s">
        <v>6532</v>
      </c>
      <c r="F2112" t="s">
        <v>3630</v>
      </c>
    </row>
    <row r="2113" spans="1:6" x14ac:dyDescent="0.3">
      <c r="A2113" s="1">
        <v>2111</v>
      </c>
      <c r="B2113" t="s">
        <v>4</v>
      </c>
      <c r="C2113" t="s">
        <v>656</v>
      </c>
      <c r="D2113" t="s">
        <v>4067</v>
      </c>
      <c r="E2113" t="s">
        <v>6532</v>
      </c>
      <c r="F2113" t="s">
        <v>3659</v>
      </c>
    </row>
    <row r="2114" spans="1:6" x14ac:dyDescent="0.3">
      <c r="A2114" s="1">
        <v>2112</v>
      </c>
      <c r="B2114" t="s">
        <v>4</v>
      </c>
      <c r="C2114" t="s">
        <v>656</v>
      </c>
      <c r="D2114" t="s">
        <v>6526</v>
      </c>
      <c r="E2114" t="s">
        <v>6531</v>
      </c>
      <c r="F2114" t="s">
        <v>3660</v>
      </c>
    </row>
    <row r="2115" spans="1:6" x14ac:dyDescent="0.3">
      <c r="A2115" s="1">
        <v>2113</v>
      </c>
      <c r="B2115" t="s">
        <v>4</v>
      </c>
      <c r="C2115" t="s">
        <v>657</v>
      </c>
      <c r="D2115" t="s">
        <v>6524</v>
      </c>
      <c r="E2115" t="s">
        <v>6530</v>
      </c>
      <c r="F2115" t="s">
        <v>3661</v>
      </c>
    </row>
    <row r="2116" spans="1:6" x14ac:dyDescent="0.3">
      <c r="A2116" s="1">
        <v>2114</v>
      </c>
      <c r="B2116" t="s">
        <v>4</v>
      </c>
      <c r="C2116" t="s">
        <v>657</v>
      </c>
      <c r="D2116" t="s">
        <v>6527</v>
      </c>
      <c r="E2116" t="s">
        <v>6530</v>
      </c>
      <c r="F2116" t="s">
        <v>3662</v>
      </c>
    </row>
    <row r="2117" spans="1:6" x14ac:dyDescent="0.3">
      <c r="A2117" s="1">
        <v>2115</v>
      </c>
      <c r="B2117" t="s">
        <v>4</v>
      </c>
      <c r="C2117" t="s">
        <v>657</v>
      </c>
      <c r="D2117" t="s">
        <v>6525</v>
      </c>
      <c r="E2117" t="s">
        <v>6531</v>
      </c>
      <c r="F2117" t="s">
        <v>3663</v>
      </c>
    </row>
    <row r="2118" spans="1:6" x14ac:dyDescent="0.3">
      <c r="A2118" s="1">
        <v>2116</v>
      </c>
      <c r="B2118" t="s">
        <v>4</v>
      </c>
      <c r="C2118" t="s">
        <v>657</v>
      </c>
      <c r="D2118" t="s">
        <v>4067</v>
      </c>
      <c r="E2118" t="s">
        <v>6532</v>
      </c>
      <c r="F2118" t="s">
        <v>3664</v>
      </c>
    </row>
    <row r="2119" spans="1:6" x14ac:dyDescent="0.3">
      <c r="A2119" s="1">
        <v>2117</v>
      </c>
      <c r="B2119" t="s">
        <v>4</v>
      </c>
      <c r="C2119" t="s">
        <v>658</v>
      </c>
      <c r="D2119" t="s">
        <v>4067</v>
      </c>
      <c r="E2119" t="s">
        <v>6532</v>
      </c>
      <c r="F2119" t="s">
        <v>2360</v>
      </c>
    </row>
    <row r="2120" spans="1:6" x14ac:dyDescent="0.3">
      <c r="A2120" s="1">
        <v>2118</v>
      </c>
      <c r="B2120" t="s">
        <v>4</v>
      </c>
      <c r="C2120" t="s">
        <v>659</v>
      </c>
      <c r="D2120" t="s">
        <v>6524</v>
      </c>
      <c r="E2120" t="s">
        <v>6530</v>
      </c>
      <c r="F2120" t="s">
        <v>3665</v>
      </c>
    </row>
    <row r="2121" spans="1:6" x14ac:dyDescent="0.3">
      <c r="A2121" s="1">
        <v>2119</v>
      </c>
      <c r="B2121" t="s">
        <v>4</v>
      </c>
      <c r="C2121" t="s">
        <v>659</v>
      </c>
      <c r="D2121" t="s">
        <v>6525</v>
      </c>
      <c r="E2121" t="s">
        <v>6532</v>
      </c>
      <c r="F2121" t="s">
        <v>3666</v>
      </c>
    </row>
    <row r="2122" spans="1:6" x14ac:dyDescent="0.3">
      <c r="A2122" s="1">
        <v>2120</v>
      </c>
      <c r="B2122" t="s">
        <v>4</v>
      </c>
      <c r="C2122" t="s">
        <v>659</v>
      </c>
      <c r="D2122" t="s">
        <v>4067</v>
      </c>
      <c r="E2122" t="s">
        <v>6532</v>
      </c>
      <c r="F2122" t="s">
        <v>3667</v>
      </c>
    </row>
    <row r="2123" spans="1:6" x14ac:dyDescent="0.3">
      <c r="A2123" s="1">
        <v>2121</v>
      </c>
      <c r="B2123" t="s">
        <v>4</v>
      </c>
      <c r="C2123" t="s">
        <v>660</v>
      </c>
      <c r="D2123" t="s">
        <v>6524</v>
      </c>
      <c r="E2123" t="s">
        <v>6530</v>
      </c>
      <c r="F2123" t="s">
        <v>3668</v>
      </c>
    </row>
    <row r="2124" spans="1:6" x14ac:dyDescent="0.3">
      <c r="A2124" s="1">
        <v>2122</v>
      </c>
      <c r="B2124" t="s">
        <v>4</v>
      </c>
      <c r="C2124" t="s">
        <v>660</v>
      </c>
      <c r="D2124" t="s">
        <v>6527</v>
      </c>
      <c r="E2124" t="s">
        <v>6531</v>
      </c>
      <c r="F2124" t="s">
        <v>3669</v>
      </c>
    </row>
    <row r="2125" spans="1:6" x14ac:dyDescent="0.3">
      <c r="A2125" s="1">
        <v>2123</v>
      </c>
      <c r="B2125" t="s">
        <v>4</v>
      </c>
      <c r="C2125" t="s">
        <v>660</v>
      </c>
      <c r="D2125" t="s">
        <v>4067</v>
      </c>
      <c r="E2125" t="s">
        <v>6532</v>
      </c>
      <c r="F2125" t="s">
        <v>3670</v>
      </c>
    </row>
    <row r="2126" spans="1:6" x14ac:dyDescent="0.3">
      <c r="A2126" s="1">
        <v>2124</v>
      </c>
      <c r="B2126" t="s">
        <v>4</v>
      </c>
      <c r="C2126" t="s">
        <v>661</v>
      </c>
      <c r="D2126" t="s">
        <v>6524</v>
      </c>
      <c r="E2126" t="s">
        <v>6530</v>
      </c>
      <c r="F2126" t="s">
        <v>3671</v>
      </c>
    </row>
    <row r="2127" spans="1:6" x14ac:dyDescent="0.3">
      <c r="A2127" s="1">
        <v>2125</v>
      </c>
      <c r="B2127" t="s">
        <v>4</v>
      </c>
      <c r="C2127" t="s">
        <v>661</v>
      </c>
      <c r="D2127" t="s">
        <v>6527</v>
      </c>
      <c r="E2127" t="s">
        <v>6530</v>
      </c>
      <c r="F2127" t="s">
        <v>3672</v>
      </c>
    </row>
    <row r="2128" spans="1:6" x14ac:dyDescent="0.3">
      <c r="A2128" s="1">
        <v>2126</v>
      </c>
      <c r="B2128" t="s">
        <v>4</v>
      </c>
      <c r="C2128" t="s">
        <v>661</v>
      </c>
      <c r="D2128" t="s">
        <v>6525</v>
      </c>
      <c r="E2128" t="s">
        <v>6532</v>
      </c>
      <c r="F2128" t="s">
        <v>3414</v>
      </c>
    </row>
    <row r="2129" spans="1:6" x14ac:dyDescent="0.3">
      <c r="A2129" s="1">
        <v>2127</v>
      </c>
      <c r="B2129" t="s">
        <v>4</v>
      </c>
      <c r="C2129" t="s">
        <v>661</v>
      </c>
      <c r="D2129" t="s">
        <v>4067</v>
      </c>
      <c r="E2129" t="s">
        <v>6532</v>
      </c>
      <c r="F2129" t="s">
        <v>3416</v>
      </c>
    </row>
    <row r="2130" spans="1:6" x14ac:dyDescent="0.3">
      <c r="A2130" s="1">
        <v>2128</v>
      </c>
      <c r="B2130" t="s">
        <v>4</v>
      </c>
      <c r="C2130" t="s">
        <v>662</v>
      </c>
      <c r="D2130" t="s">
        <v>4067</v>
      </c>
      <c r="E2130" t="s">
        <v>6532</v>
      </c>
      <c r="F2130" t="s">
        <v>3641</v>
      </c>
    </row>
    <row r="2131" spans="1:6" x14ac:dyDescent="0.3">
      <c r="A2131" s="1">
        <v>2129</v>
      </c>
      <c r="B2131" t="s">
        <v>4</v>
      </c>
      <c r="C2131" t="s">
        <v>663</v>
      </c>
      <c r="D2131" t="s">
        <v>6524</v>
      </c>
      <c r="E2131" t="s">
        <v>6530</v>
      </c>
      <c r="F2131" t="s">
        <v>3673</v>
      </c>
    </row>
    <row r="2132" spans="1:6" x14ac:dyDescent="0.3">
      <c r="A2132" s="1">
        <v>2130</v>
      </c>
      <c r="B2132" t="s">
        <v>4</v>
      </c>
      <c r="C2132" t="s">
        <v>663</v>
      </c>
      <c r="D2132" t="s">
        <v>6525</v>
      </c>
      <c r="E2132" t="s">
        <v>6531</v>
      </c>
      <c r="F2132" t="s">
        <v>3674</v>
      </c>
    </row>
    <row r="2133" spans="1:6" x14ac:dyDescent="0.3">
      <c r="A2133" s="1">
        <v>2131</v>
      </c>
      <c r="B2133" t="s">
        <v>4</v>
      </c>
      <c r="C2133" t="s">
        <v>663</v>
      </c>
      <c r="D2133" t="s">
        <v>4067</v>
      </c>
      <c r="E2133" t="s">
        <v>6532</v>
      </c>
      <c r="F2133" t="s">
        <v>3675</v>
      </c>
    </row>
    <row r="2134" spans="1:6" x14ac:dyDescent="0.3">
      <c r="A2134" s="1">
        <v>2132</v>
      </c>
      <c r="B2134" t="s">
        <v>4</v>
      </c>
      <c r="C2134" t="s">
        <v>664</v>
      </c>
      <c r="D2134" t="s">
        <v>6524</v>
      </c>
      <c r="E2134" t="s">
        <v>6530</v>
      </c>
      <c r="F2134" t="s">
        <v>3676</v>
      </c>
    </row>
    <row r="2135" spans="1:6" x14ac:dyDescent="0.3">
      <c r="A2135" s="1">
        <v>2133</v>
      </c>
      <c r="B2135" t="s">
        <v>4</v>
      </c>
      <c r="C2135" t="s">
        <v>664</v>
      </c>
      <c r="D2135" t="s">
        <v>6525</v>
      </c>
      <c r="E2135" t="s">
        <v>6532</v>
      </c>
      <c r="F2135" t="s">
        <v>3677</v>
      </c>
    </row>
    <row r="2136" spans="1:6" x14ac:dyDescent="0.3">
      <c r="A2136" s="1">
        <v>2134</v>
      </c>
      <c r="B2136" t="s">
        <v>4</v>
      </c>
      <c r="C2136" t="s">
        <v>664</v>
      </c>
      <c r="D2136" t="s">
        <v>4067</v>
      </c>
      <c r="E2136" t="s">
        <v>6531</v>
      </c>
      <c r="F2136" t="s">
        <v>3678</v>
      </c>
    </row>
    <row r="2137" spans="1:6" x14ac:dyDescent="0.3">
      <c r="A2137" s="1">
        <v>2135</v>
      </c>
      <c r="B2137" t="s">
        <v>4</v>
      </c>
      <c r="C2137" t="s">
        <v>664</v>
      </c>
      <c r="D2137" t="s">
        <v>6526</v>
      </c>
      <c r="E2137" t="s">
        <v>6531</v>
      </c>
      <c r="F2137" t="s">
        <v>3679</v>
      </c>
    </row>
    <row r="2138" spans="1:6" x14ac:dyDescent="0.3">
      <c r="A2138" s="1">
        <v>2136</v>
      </c>
      <c r="B2138" t="s">
        <v>4</v>
      </c>
      <c r="C2138" t="s">
        <v>665</v>
      </c>
      <c r="D2138" t="s">
        <v>6524</v>
      </c>
      <c r="E2138" t="s">
        <v>6530</v>
      </c>
      <c r="F2138" t="s">
        <v>3680</v>
      </c>
    </row>
    <row r="2139" spans="1:6" x14ac:dyDescent="0.3">
      <c r="A2139" s="1">
        <v>2137</v>
      </c>
      <c r="B2139" t="s">
        <v>4</v>
      </c>
      <c r="C2139" t="s">
        <v>665</v>
      </c>
      <c r="D2139" t="s">
        <v>4067</v>
      </c>
      <c r="E2139" t="s">
        <v>6532</v>
      </c>
      <c r="F2139" t="s">
        <v>2194</v>
      </c>
    </row>
    <row r="2140" spans="1:6" x14ac:dyDescent="0.3">
      <c r="A2140" s="1">
        <v>2138</v>
      </c>
      <c r="B2140" t="s">
        <v>4</v>
      </c>
      <c r="C2140" t="s">
        <v>666</v>
      </c>
      <c r="D2140" t="s">
        <v>6524</v>
      </c>
      <c r="E2140" t="s">
        <v>6530</v>
      </c>
      <c r="F2140" t="s">
        <v>3681</v>
      </c>
    </row>
    <row r="2141" spans="1:6" x14ac:dyDescent="0.3">
      <c r="A2141" s="1">
        <v>2139</v>
      </c>
      <c r="B2141" t="s">
        <v>4</v>
      </c>
      <c r="C2141" t="s">
        <v>666</v>
      </c>
      <c r="D2141" t="s">
        <v>6525</v>
      </c>
      <c r="E2141" t="s">
        <v>6532</v>
      </c>
      <c r="F2141" t="s">
        <v>3682</v>
      </c>
    </row>
    <row r="2142" spans="1:6" x14ac:dyDescent="0.3">
      <c r="A2142" s="1">
        <v>2140</v>
      </c>
      <c r="B2142" t="s">
        <v>4</v>
      </c>
      <c r="C2142" t="s">
        <v>666</v>
      </c>
      <c r="D2142" t="s">
        <v>4067</v>
      </c>
      <c r="E2142" t="s">
        <v>6532</v>
      </c>
      <c r="F2142" t="s">
        <v>3683</v>
      </c>
    </row>
    <row r="2143" spans="1:6" x14ac:dyDescent="0.3">
      <c r="A2143" s="1">
        <v>2141</v>
      </c>
      <c r="B2143" t="s">
        <v>4</v>
      </c>
      <c r="C2143" t="s">
        <v>667</v>
      </c>
      <c r="D2143" t="s">
        <v>6524</v>
      </c>
      <c r="E2143" t="s">
        <v>6530</v>
      </c>
      <c r="F2143" t="s">
        <v>3684</v>
      </c>
    </row>
    <row r="2144" spans="1:6" x14ac:dyDescent="0.3">
      <c r="A2144" s="1">
        <v>2142</v>
      </c>
      <c r="B2144" t="s">
        <v>4</v>
      </c>
      <c r="C2144" t="s">
        <v>667</v>
      </c>
      <c r="D2144" t="s">
        <v>4067</v>
      </c>
      <c r="E2144" t="s">
        <v>6532</v>
      </c>
      <c r="F2144" t="s">
        <v>3685</v>
      </c>
    </row>
    <row r="2145" spans="1:6" x14ac:dyDescent="0.3">
      <c r="A2145" s="1">
        <v>2143</v>
      </c>
      <c r="B2145" t="s">
        <v>4</v>
      </c>
      <c r="C2145" t="s">
        <v>668</v>
      </c>
      <c r="D2145" t="s">
        <v>6524</v>
      </c>
      <c r="E2145" t="s">
        <v>6530</v>
      </c>
      <c r="F2145" t="s">
        <v>3686</v>
      </c>
    </row>
    <row r="2146" spans="1:6" x14ac:dyDescent="0.3">
      <c r="A2146" s="1">
        <v>2144</v>
      </c>
      <c r="B2146" t="s">
        <v>4</v>
      </c>
      <c r="C2146" t="s">
        <v>668</v>
      </c>
      <c r="D2146" t="s">
        <v>4067</v>
      </c>
      <c r="E2146" t="s">
        <v>6532</v>
      </c>
      <c r="F2146" t="s">
        <v>3687</v>
      </c>
    </row>
    <row r="2147" spans="1:6" x14ac:dyDescent="0.3">
      <c r="A2147" s="1">
        <v>2145</v>
      </c>
      <c r="B2147" t="s">
        <v>4</v>
      </c>
      <c r="C2147" t="s">
        <v>669</v>
      </c>
      <c r="D2147" t="s">
        <v>6524</v>
      </c>
      <c r="E2147" t="s">
        <v>6530</v>
      </c>
      <c r="F2147" t="s">
        <v>3688</v>
      </c>
    </row>
    <row r="2148" spans="1:6" x14ac:dyDescent="0.3">
      <c r="A2148" s="1">
        <v>2146</v>
      </c>
      <c r="B2148" t="s">
        <v>4</v>
      </c>
      <c r="C2148" t="s">
        <v>669</v>
      </c>
      <c r="D2148" t="s">
        <v>6527</v>
      </c>
      <c r="E2148" t="s">
        <v>6530</v>
      </c>
      <c r="F2148" t="s">
        <v>3689</v>
      </c>
    </row>
    <row r="2149" spans="1:6" x14ac:dyDescent="0.3">
      <c r="A2149" s="1">
        <v>2147</v>
      </c>
      <c r="B2149" t="s">
        <v>4</v>
      </c>
      <c r="C2149" t="s">
        <v>669</v>
      </c>
      <c r="D2149" t="s">
        <v>6525</v>
      </c>
      <c r="E2149" t="s">
        <v>6532</v>
      </c>
      <c r="F2149" t="s">
        <v>3690</v>
      </c>
    </row>
    <row r="2150" spans="1:6" x14ac:dyDescent="0.3">
      <c r="A2150" s="1">
        <v>2148</v>
      </c>
      <c r="B2150" t="s">
        <v>4</v>
      </c>
      <c r="C2150" t="s">
        <v>669</v>
      </c>
      <c r="D2150" t="s">
        <v>4067</v>
      </c>
      <c r="E2150" t="s">
        <v>6531</v>
      </c>
      <c r="F2150" t="s">
        <v>3691</v>
      </c>
    </row>
    <row r="2151" spans="1:6" x14ac:dyDescent="0.3">
      <c r="A2151" s="1">
        <v>2149</v>
      </c>
      <c r="B2151" t="s">
        <v>4</v>
      </c>
      <c r="C2151" t="s">
        <v>669</v>
      </c>
      <c r="D2151" t="s">
        <v>6526</v>
      </c>
      <c r="E2151" t="s">
        <v>6531</v>
      </c>
      <c r="F2151" t="s">
        <v>3692</v>
      </c>
    </row>
    <row r="2152" spans="1:6" x14ac:dyDescent="0.3">
      <c r="A2152" s="1">
        <v>2150</v>
      </c>
      <c r="B2152" t="s">
        <v>4</v>
      </c>
      <c r="C2152" t="s">
        <v>670</v>
      </c>
      <c r="D2152" t="s">
        <v>6524</v>
      </c>
      <c r="E2152" t="s">
        <v>6530</v>
      </c>
      <c r="F2152" t="s">
        <v>3693</v>
      </c>
    </row>
    <row r="2153" spans="1:6" x14ac:dyDescent="0.3">
      <c r="A2153" s="1">
        <v>2151</v>
      </c>
      <c r="B2153" t="s">
        <v>4</v>
      </c>
      <c r="C2153" t="s">
        <v>670</v>
      </c>
      <c r="D2153" t="s">
        <v>6525</v>
      </c>
      <c r="E2153" t="s">
        <v>6532</v>
      </c>
      <c r="F2153" t="s">
        <v>3694</v>
      </c>
    </row>
    <row r="2154" spans="1:6" x14ac:dyDescent="0.3">
      <c r="A2154" s="1">
        <v>2152</v>
      </c>
      <c r="B2154" t="s">
        <v>4</v>
      </c>
      <c r="C2154" t="s">
        <v>670</v>
      </c>
      <c r="D2154" t="s">
        <v>4067</v>
      </c>
      <c r="E2154" t="s">
        <v>6532</v>
      </c>
      <c r="F2154" t="s">
        <v>3695</v>
      </c>
    </row>
    <row r="2155" spans="1:6" x14ac:dyDescent="0.3">
      <c r="A2155" s="1">
        <v>2153</v>
      </c>
      <c r="B2155" t="s">
        <v>4</v>
      </c>
      <c r="C2155" t="s">
        <v>671</v>
      </c>
      <c r="D2155" t="s">
        <v>6524</v>
      </c>
      <c r="E2155" t="s">
        <v>6530</v>
      </c>
      <c r="F2155" t="s">
        <v>3696</v>
      </c>
    </row>
    <row r="2156" spans="1:6" x14ac:dyDescent="0.3">
      <c r="A2156" s="1">
        <v>2154</v>
      </c>
      <c r="B2156" t="s">
        <v>4</v>
      </c>
      <c r="C2156" t="s">
        <v>672</v>
      </c>
      <c r="D2156" t="s">
        <v>6524</v>
      </c>
      <c r="E2156" t="s">
        <v>6530</v>
      </c>
      <c r="F2156" t="s">
        <v>3697</v>
      </c>
    </row>
    <row r="2157" spans="1:6" x14ac:dyDescent="0.3">
      <c r="A2157" s="1">
        <v>2155</v>
      </c>
      <c r="B2157" t="s">
        <v>4</v>
      </c>
      <c r="C2157" t="s">
        <v>672</v>
      </c>
      <c r="D2157" t="s">
        <v>4067</v>
      </c>
      <c r="E2157" t="s">
        <v>6532</v>
      </c>
      <c r="F2157" t="s">
        <v>3698</v>
      </c>
    </row>
    <row r="2158" spans="1:6" x14ac:dyDescent="0.3">
      <c r="A2158" s="1">
        <v>2156</v>
      </c>
      <c r="B2158" t="s">
        <v>4</v>
      </c>
      <c r="C2158" t="s">
        <v>672</v>
      </c>
      <c r="D2158" t="s">
        <v>6526</v>
      </c>
      <c r="E2158" t="s">
        <v>6532</v>
      </c>
      <c r="F2158" t="s">
        <v>3699</v>
      </c>
    </row>
    <row r="2159" spans="1:6" x14ac:dyDescent="0.3">
      <c r="A2159" s="1">
        <v>2157</v>
      </c>
      <c r="B2159" t="s">
        <v>4</v>
      </c>
      <c r="C2159" t="s">
        <v>673</v>
      </c>
      <c r="D2159" t="s">
        <v>6524</v>
      </c>
      <c r="E2159" t="s">
        <v>6530</v>
      </c>
      <c r="F2159" t="s">
        <v>3700</v>
      </c>
    </row>
    <row r="2160" spans="1:6" x14ac:dyDescent="0.3">
      <c r="A2160" s="1">
        <v>2158</v>
      </c>
      <c r="B2160" t="s">
        <v>4</v>
      </c>
      <c r="C2160" t="s">
        <v>673</v>
      </c>
      <c r="D2160" t="s">
        <v>4067</v>
      </c>
      <c r="E2160" t="s">
        <v>6532</v>
      </c>
      <c r="F2160" t="s">
        <v>3701</v>
      </c>
    </row>
    <row r="2161" spans="1:6" x14ac:dyDescent="0.3">
      <c r="A2161" s="1">
        <v>2159</v>
      </c>
      <c r="B2161" t="s">
        <v>4</v>
      </c>
      <c r="C2161" t="s">
        <v>674</v>
      </c>
      <c r="D2161" t="s">
        <v>6524</v>
      </c>
      <c r="E2161" t="s">
        <v>6530</v>
      </c>
      <c r="F2161" t="s">
        <v>3702</v>
      </c>
    </row>
    <row r="2162" spans="1:6" x14ac:dyDescent="0.3">
      <c r="A2162" s="1">
        <v>2160</v>
      </c>
      <c r="B2162" t="s">
        <v>4</v>
      </c>
      <c r="C2162" t="s">
        <v>675</v>
      </c>
      <c r="D2162" t="s">
        <v>6525</v>
      </c>
      <c r="E2162" t="s">
        <v>6532</v>
      </c>
      <c r="F2162" t="s">
        <v>3703</v>
      </c>
    </row>
    <row r="2163" spans="1:6" x14ac:dyDescent="0.3">
      <c r="A2163" s="1">
        <v>2161</v>
      </c>
      <c r="B2163" t="s">
        <v>4</v>
      </c>
      <c r="C2163" t="s">
        <v>675</v>
      </c>
      <c r="D2163" t="s">
        <v>4067</v>
      </c>
      <c r="E2163" t="s">
        <v>6532</v>
      </c>
      <c r="F2163" t="s">
        <v>3704</v>
      </c>
    </row>
    <row r="2164" spans="1:6" x14ac:dyDescent="0.3">
      <c r="A2164" s="1">
        <v>2162</v>
      </c>
      <c r="B2164" t="s">
        <v>4</v>
      </c>
      <c r="C2164" t="s">
        <v>676</v>
      </c>
      <c r="D2164" t="s">
        <v>6524</v>
      </c>
      <c r="E2164" t="s">
        <v>6530</v>
      </c>
      <c r="F2164" t="s">
        <v>3705</v>
      </c>
    </row>
    <row r="2165" spans="1:6" x14ac:dyDescent="0.3">
      <c r="A2165" s="1">
        <v>2163</v>
      </c>
      <c r="B2165" t="s">
        <v>4</v>
      </c>
      <c r="C2165" t="s">
        <v>676</v>
      </c>
      <c r="D2165" t="s">
        <v>6525</v>
      </c>
      <c r="E2165" t="s">
        <v>6532</v>
      </c>
      <c r="F2165" t="s">
        <v>3706</v>
      </c>
    </row>
    <row r="2166" spans="1:6" x14ac:dyDescent="0.3">
      <c r="A2166" s="1">
        <v>2164</v>
      </c>
      <c r="B2166" t="s">
        <v>4</v>
      </c>
      <c r="C2166" t="s">
        <v>676</v>
      </c>
      <c r="D2166" t="s">
        <v>4067</v>
      </c>
      <c r="E2166" t="s">
        <v>6532</v>
      </c>
      <c r="F2166" t="s">
        <v>3707</v>
      </c>
    </row>
    <row r="2167" spans="1:6" x14ac:dyDescent="0.3">
      <c r="A2167" s="1">
        <v>2165</v>
      </c>
      <c r="B2167" t="s">
        <v>4</v>
      </c>
      <c r="C2167" t="s">
        <v>677</v>
      </c>
      <c r="D2167" t="s">
        <v>4067</v>
      </c>
      <c r="E2167" t="s">
        <v>6532</v>
      </c>
      <c r="F2167" t="s">
        <v>3708</v>
      </c>
    </row>
    <row r="2168" spans="1:6" x14ac:dyDescent="0.3">
      <c r="A2168" s="1">
        <v>2166</v>
      </c>
      <c r="B2168" t="s">
        <v>4</v>
      </c>
      <c r="C2168" t="s">
        <v>678</v>
      </c>
      <c r="D2168" t="s">
        <v>6525</v>
      </c>
      <c r="E2168" t="s">
        <v>6532</v>
      </c>
      <c r="F2168" t="s">
        <v>3709</v>
      </c>
    </row>
    <row r="2169" spans="1:6" x14ac:dyDescent="0.3">
      <c r="A2169" s="1">
        <v>2167</v>
      </c>
      <c r="B2169" t="s">
        <v>4</v>
      </c>
      <c r="C2169" t="s">
        <v>678</v>
      </c>
      <c r="D2169" t="s">
        <v>4067</v>
      </c>
      <c r="E2169" t="s">
        <v>6531</v>
      </c>
      <c r="F2169" t="s">
        <v>3710</v>
      </c>
    </row>
    <row r="2170" spans="1:6" x14ac:dyDescent="0.3">
      <c r="A2170" s="1">
        <v>2168</v>
      </c>
      <c r="B2170" t="s">
        <v>4</v>
      </c>
      <c r="C2170" t="s">
        <v>679</v>
      </c>
      <c r="D2170" t="s">
        <v>6524</v>
      </c>
      <c r="E2170" t="s">
        <v>6530</v>
      </c>
      <c r="F2170" t="s">
        <v>3711</v>
      </c>
    </row>
    <row r="2171" spans="1:6" x14ac:dyDescent="0.3">
      <c r="A2171" s="1">
        <v>2169</v>
      </c>
      <c r="B2171" t="s">
        <v>4</v>
      </c>
      <c r="C2171" t="s">
        <v>679</v>
      </c>
      <c r="D2171" t="s">
        <v>6525</v>
      </c>
      <c r="E2171" t="s">
        <v>6532</v>
      </c>
      <c r="F2171" t="s">
        <v>3712</v>
      </c>
    </row>
    <row r="2172" spans="1:6" x14ac:dyDescent="0.3">
      <c r="A2172" s="1">
        <v>2170</v>
      </c>
      <c r="B2172" t="s">
        <v>4</v>
      </c>
      <c r="C2172" t="s">
        <v>679</v>
      </c>
      <c r="D2172" t="s">
        <v>4067</v>
      </c>
      <c r="E2172" t="s">
        <v>6532</v>
      </c>
      <c r="F2172" t="s">
        <v>3713</v>
      </c>
    </row>
    <row r="2173" spans="1:6" x14ac:dyDescent="0.3">
      <c r="A2173" s="1">
        <v>2171</v>
      </c>
      <c r="B2173" t="s">
        <v>4</v>
      </c>
      <c r="C2173" t="s">
        <v>680</v>
      </c>
      <c r="D2173" t="s">
        <v>6524</v>
      </c>
      <c r="E2173" t="s">
        <v>6530</v>
      </c>
      <c r="F2173" t="s">
        <v>3714</v>
      </c>
    </row>
    <row r="2174" spans="1:6" x14ac:dyDescent="0.3">
      <c r="A2174" s="1">
        <v>2172</v>
      </c>
      <c r="B2174" t="s">
        <v>4</v>
      </c>
      <c r="C2174" t="s">
        <v>680</v>
      </c>
      <c r="D2174" t="s">
        <v>4067</v>
      </c>
      <c r="E2174" t="s">
        <v>6532</v>
      </c>
      <c r="F2174" t="s">
        <v>3715</v>
      </c>
    </row>
    <row r="2175" spans="1:6" x14ac:dyDescent="0.3">
      <c r="A2175" s="1">
        <v>2173</v>
      </c>
      <c r="B2175" t="s">
        <v>4</v>
      </c>
      <c r="C2175" t="s">
        <v>680</v>
      </c>
      <c r="D2175" t="s">
        <v>6526</v>
      </c>
      <c r="E2175" t="s">
        <v>6532</v>
      </c>
      <c r="F2175" t="s">
        <v>3716</v>
      </c>
    </row>
    <row r="2176" spans="1:6" x14ac:dyDescent="0.3">
      <c r="A2176" s="1">
        <v>2174</v>
      </c>
      <c r="B2176" t="s">
        <v>4</v>
      </c>
      <c r="C2176" t="s">
        <v>681</v>
      </c>
      <c r="D2176" t="s">
        <v>6524</v>
      </c>
      <c r="E2176" t="s">
        <v>6530</v>
      </c>
      <c r="F2176" t="s">
        <v>3717</v>
      </c>
    </row>
    <row r="2177" spans="1:6" x14ac:dyDescent="0.3">
      <c r="A2177" s="1">
        <v>2175</v>
      </c>
      <c r="B2177" t="s">
        <v>4</v>
      </c>
      <c r="C2177" t="s">
        <v>681</v>
      </c>
      <c r="D2177" t="s">
        <v>6525</v>
      </c>
      <c r="E2177" t="s">
        <v>6530</v>
      </c>
      <c r="F2177" t="s">
        <v>3718</v>
      </c>
    </row>
    <row r="2178" spans="1:6" x14ac:dyDescent="0.3">
      <c r="A2178" s="1">
        <v>2176</v>
      </c>
      <c r="B2178" t="s">
        <v>4</v>
      </c>
      <c r="C2178" t="s">
        <v>681</v>
      </c>
      <c r="D2178" t="s">
        <v>4067</v>
      </c>
      <c r="E2178" t="s">
        <v>6532</v>
      </c>
      <c r="F2178" t="s">
        <v>3719</v>
      </c>
    </row>
    <row r="2179" spans="1:6" x14ac:dyDescent="0.3">
      <c r="A2179" s="1">
        <v>2177</v>
      </c>
      <c r="B2179" t="s">
        <v>4</v>
      </c>
      <c r="C2179" t="s">
        <v>682</v>
      </c>
      <c r="D2179" t="s">
        <v>6524</v>
      </c>
      <c r="E2179" t="s">
        <v>6530</v>
      </c>
      <c r="F2179" t="s">
        <v>3720</v>
      </c>
    </row>
    <row r="2180" spans="1:6" x14ac:dyDescent="0.3">
      <c r="A2180" s="1">
        <v>2178</v>
      </c>
      <c r="B2180" t="s">
        <v>4</v>
      </c>
      <c r="C2180" t="s">
        <v>682</v>
      </c>
      <c r="D2180" t="s">
        <v>6525</v>
      </c>
      <c r="E2180" t="s">
        <v>6532</v>
      </c>
      <c r="F2180" t="s">
        <v>3721</v>
      </c>
    </row>
    <row r="2181" spans="1:6" x14ac:dyDescent="0.3">
      <c r="A2181" s="1">
        <v>2179</v>
      </c>
      <c r="B2181" t="s">
        <v>4</v>
      </c>
      <c r="C2181" t="s">
        <v>682</v>
      </c>
      <c r="D2181" t="s">
        <v>6525</v>
      </c>
      <c r="E2181" t="s">
        <v>6532</v>
      </c>
      <c r="F2181" t="s">
        <v>3513</v>
      </c>
    </row>
    <row r="2182" spans="1:6" x14ac:dyDescent="0.3">
      <c r="A2182" s="1">
        <v>2180</v>
      </c>
      <c r="B2182" t="s">
        <v>4</v>
      </c>
      <c r="C2182" t="s">
        <v>682</v>
      </c>
      <c r="D2182" t="s">
        <v>4067</v>
      </c>
      <c r="E2182" t="s">
        <v>6532</v>
      </c>
      <c r="F2182" t="s">
        <v>2360</v>
      </c>
    </row>
    <row r="2183" spans="1:6" x14ac:dyDescent="0.3">
      <c r="A2183" s="1">
        <v>2181</v>
      </c>
      <c r="B2183" t="s">
        <v>4</v>
      </c>
      <c r="C2183" t="s">
        <v>683</v>
      </c>
      <c r="D2183" t="s">
        <v>6524</v>
      </c>
      <c r="E2183" t="s">
        <v>6530</v>
      </c>
      <c r="F2183" t="s">
        <v>3722</v>
      </c>
    </row>
    <row r="2184" spans="1:6" x14ac:dyDescent="0.3">
      <c r="A2184" s="1">
        <v>2182</v>
      </c>
      <c r="B2184" t="s">
        <v>4</v>
      </c>
      <c r="C2184" t="s">
        <v>683</v>
      </c>
      <c r="D2184" t="s">
        <v>6527</v>
      </c>
      <c r="E2184" t="s">
        <v>6530</v>
      </c>
      <c r="F2184" t="s">
        <v>3723</v>
      </c>
    </row>
    <row r="2185" spans="1:6" x14ac:dyDescent="0.3">
      <c r="A2185" s="1">
        <v>2183</v>
      </c>
      <c r="B2185" t="s">
        <v>4</v>
      </c>
      <c r="C2185" t="s">
        <v>683</v>
      </c>
      <c r="D2185" t="s">
        <v>6525</v>
      </c>
      <c r="E2185" t="s">
        <v>6532</v>
      </c>
      <c r="F2185" t="s">
        <v>3724</v>
      </c>
    </row>
    <row r="2186" spans="1:6" x14ac:dyDescent="0.3">
      <c r="A2186" s="1">
        <v>2184</v>
      </c>
      <c r="B2186" t="s">
        <v>4</v>
      </c>
      <c r="C2186" t="s">
        <v>683</v>
      </c>
      <c r="D2186" t="s">
        <v>4067</v>
      </c>
      <c r="E2186" t="s">
        <v>6532</v>
      </c>
      <c r="F2186" t="s">
        <v>3725</v>
      </c>
    </row>
    <row r="2187" spans="1:6" x14ac:dyDescent="0.3">
      <c r="A2187" s="1">
        <v>2185</v>
      </c>
      <c r="B2187" t="s">
        <v>4</v>
      </c>
      <c r="C2187" t="s">
        <v>684</v>
      </c>
      <c r="D2187" t="s">
        <v>6525</v>
      </c>
      <c r="E2187" t="s">
        <v>6532</v>
      </c>
      <c r="F2187" t="s">
        <v>3726</v>
      </c>
    </row>
    <row r="2188" spans="1:6" x14ac:dyDescent="0.3">
      <c r="A2188" s="1">
        <v>2186</v>
      </c>
      <c r="B2188" t="s">
        <v>4</v>
      </c>
      <c r="C2188" t="s">
        <v>685</v>
      </c>
      <c r="D2188" t="s">
        <v>6524</v>
      </c>
      <c r="E2188" t="s">
        <v>6530</v>
      </c>
      <c r="F2188" t="s">
        <v>3727</v>
      </c>
    </row>
    <row r="2189" spans="1:6" x14ac:dyDescent="0.3">
      <c r="A2189" s="1">
        <v>2187</v>
      </c>
      <c r="B2189" t="s">
        <v>4</v>
      </c>
      <c r="C2189" t="s">
        <v>685</v>
      </c>
      <c r="D2189" t="s">
        <v>6525</v>
      </c>
      <c r="E2189" t="s">
        <v>6532</v>
      </c>
      <c r="F2189" t="s">
        <v>3728</v>
      </c>
    </row>
    <row r="2190" spans="1:6" x14ac:dyDescent="0.3">
      <c r="A2190" s="1">
        <v>2188</v>
      </c>
      <c r="B2190" t="s">
        <v>4</v>
      </c>
      <c r="C2190" t="s">
        <v>685</v>
      </c>
      <c r="D2190" t="s">
        <v>4067</v>
      </c>
      <c r="E2190" t="s">
        <v>6532</v>
      </c>
      <c r="F2190" t="s">
        <v>3729</v>
      </c>
    </row>
    <row r="2191" spans="1:6" x14ac:dyDescent="0.3">
      <c r="A2191" s="1">
        <v>2189</v>
      </c>
      <c r="B2191" t="s">
        <v>4</v>
      </c>
      <c r="C2191" t="s">
        <v>686</v>
      </c>
      <c r="D2191" t="s">
        <v>6524</v>
      </c>
      <c r="E2191" t="s">
        <v>6530</v>
      </c>
      <c r="F2191" t="s">
        <v>3730</v>
      </c>
    </row>
    <row r="2192" spans="1:6" x14ac:dyDescent="0.3">
      <c r="A2192" s="1">
        <v>2190</v>
      </c>
      <c r="B2192" t="s">
        <v>4</v>
      </c>
      <c r="C2192" t="s">
        <v>686</v>
      </c>
      <c r="D2192" t="s">
        <v>6524</v>
      </c>
      <c r="E2192" t="s">
        <v>6530</v>
      </c>
      <c r="F2192" t="s">
        <v>3731</v>
      </c>
    </row>
    <row r="2193" spans="1:6" x14ac:dyDescent="0.3">
      <c r="A2193" s="1">
        <v>2191</v>
      </c>
      <c r="B2193" t="s">
        <v>4</v>
      </c>
      <c r="C2193" t="s">
        <v>687</v>
      </c>
      <c r="D2193" t="s">
        <v>6527</v>
      </c>
      <c r="E2193" t="s">
        <v>6530</v>
      </c>
      <c r="F2193" t="s">
        <v>3732</v>
      </c>
    </row>
    <row r="2194" spans="1:6" x14ac:dyDescent="0.3">
      <c r="A2194" s="1">
        <v>2192</v>
      </c>
      <c r="B2194" t="s">
        <v>4</v>
      </c>
      <c r="C2194" t="s">
        <v>687</v>
      </c>
      <c r="D2194" t="s">
        <v>4067</v>
      </c>
      <c r="E2194" t="s">
        <v>6532</v>
      </c>
      <c r="F2194" t="s">
        <v>3733</v>
      </c>
    </row>
    <row r="2195" spans="1:6" x14ac:dyDescent="0.3">
      <c r="A2195" s="1">
        <v>2193</v>
      </c>
      <c r="B2195" t="s">
        <v>4</v>
      </c>
      <c r="C2195" t="s">
        <v>687</v>
      </c>
      <c r="D2195" t="s">
        <v>6526</v>
      </c>
      <c r="E2195" t="s">
        <v>6532</v>
      </c>
      <c r="F2195" t="s">
        <v>3734</v>
      </c>
    </row>
    <row r="2196" spans="1:6" x14ac:dyDescent="0.3">
      <c r="A2196" s="1">
        <v>2194</v>
      </c>
      <c r="B2196" t="s">
        <v>4</v>
      </c>
      <c r="C2196" t="s">
        <v>688</v>
      </c>
      <c r="D2196" t="s">
        <v>6524</v>
      </c>
      <c r="E2196" t="s">
        <v>6530</v>
      </c>
      <c r="F2196" t="s">
        <v>3735</v>
      </c>
    </row>
    <row r="2197" spans="1:6" x14ac:dyDescent="0.3">
      <c r="A2197" s="1">
        <v>2195</v>
      </c>
      <c r="B2197" t="s">
        <v>4</v>
      </c>
      <c r="C2197" t="s">
        <v>688</v>
      </c>
      <c r="D2197" t="s">
        <v>6525</v>
      </c>
      <c r="E2197" t="s">
        <v>6532</v>
      </c>
      <c r="F2197" t="s">
        <v>3736</v>
      </c>
    </row>
    <row r="2198" spans="1:6" x14ac:dyDescent="0.3">
      <c r="A2198" s="1">
        <v>2196</v>
      </c>
      <c r="B2198" t="s">
        <v>4</v>
      </c>
      <c r="C2198" t="s">
        <v>688</v>
      </c>
      <c r="D2198" t="s">
        <v>4067</v>
      </c>
      <c r="E2198" t="s">
        <v>6532</v>
      </c>
      <c r="F2198" t="s">
        <v>3737</v>
      </c>
    </row>
    <row r="2199" spans="1:6" x14ac:dyDescent="0.3">
      <c r="A2199" s="1">
        <v>2197</v>
      </c>
      <c r="B2199" t="s">
        <v>4</v>
      </c>
      <c r="C2199" t="s">
        <v>689</v>
      </c>
      <c r="D2199" t="s">
        <v>6524</v>
      </c>
      <c r="E2199" t="s">
        <v>6530</v>
      </c>
      <c r="F2199" t="s">
        <v>3738</v>
      </c>
    </row>
    <row r="2200" spans="1:6" x14ac:dyDescent="0.3">
      <c r="A2200" s="1">
        <v>2198</v>
      </c>
      <c r="B2200" t="s">
        <v>4</v>
      </c>
      <c r="C2200" t="s">
        <v>689</v>
      </c>
      <c r="D2200" t="s">
        <v>6527</v>
      </c>
      <c r="E2200" t="s">
        <v>6530</v>
      </c>
      <c r="F2200" t="s">
        <v>3739</v>
      </c>
    </row>
    <row r="2201" spans="1:6" x14ac:dyDescent="0.3">
      <c r="A2201" s="1">
        <v>2199</v>
      </c>
      <c r="B2201" t="s">
        <v>4</v>
      </c>
      <c r="C2201" t="s">
        <v>689</v>
      </c>
      <c r="D2201" t="s">
        <v>6525</v>
      </c>
      <c r="E2201" t="s">
        <v>6532</v>
      </c>
      <c r="F2201" t="s">
        <v>3740</v>
      </c>
    </row>
    <row r="2202" spans="1:6" x14ac:dyDescent="0.3">
      <c r="A2202" s="1">
        <v>2200</v>
      </c>
      <c r="B2202" t="s">
        <v>4</v>
      </c>
      <c r="C2202" t="s">
        <v>689</v>
      </c>
      <c r="D2202" t="s">
        <v>4067</v>
      </c>
      <c r="E2202" t="s">
        <v>6532</v>
      </c>
      <c r="F2202" t="s">
        <v>3741</v>
      </c>
    </row>
    <row r="2203" spans="1:6" x14ac:dyDescent="0.3">
      <c r="A2203" s="1">
        <v>2201</v>
      </c>
      <c r="B2203" t="s">
        <v>4</v>
      </c>
      <c r="C2203" t="s">
        <v>690</v>
      </c>
      <c r="D2203" t="s">
        <v>6524</v>
      </c>
      <c r="E2203" t="s">
        <v>6530</v>
      </c>
      <c r="F2203" t="s">
        <v>3742</v>
      </c>
    </row>
    <row r="2204" spans="1:6" x14ac:dyDescent="0.3">
      <c r="A2204" s="1">
        <v>2202</v>
      </c>
      <c r="B2204" t="s">
        <v>4</v>
      </c>
      <c r="C2204" t="s">
        <v>690</v>
      </c>
      <c r="D2204" t="s">
        <v>6525</v>
      </c>
      <c r="E2204" t="s">
        <v>6532</v>
      </c>
      <c r="F2204" t="s">
        <v>3743</v>
      </c>
    </row>
    <row r="2205" spans="1:6" x14ac:dyDescent="0.3">
      <c r="A2205" s="1">
        <v>2203</v>
      </c>
      <c r="B2205" t="s">
        <v>4</v>
      </c>
      <c r="C2205" t="s">
        <v>690</v>
      </c>
      <c r="D2205" t="s">
        <v>4067</v>
      </c>
      <c r="E2205" t="s">
        <v>6532</v>
      </c>
      <c r="F2205" t="s">
        <v>3744</v>
      </c>
    </row>
    <row r="2206" spans="1:6" x14ac:dyDescent="0.3">
      <c r="A2206" s="1">
        <v>2204</v>
      </c>
      <c r="B2206" t="s">
        <v>4</v>
      </c>
      <c r="C2206" t="s">
        <v>691</v>
      </c>
      <c r="D2206" t="s">
        <v>6524</v>
      </c>
      <c r="E2206" t="s">
        <v>6530</v>
      </c>
      <c r="F2206" t="s">
        <v>3745</v>
      </c>
    </row>
    <row r="2207" spans="1:6" x14ac:dyDescent="0.3">
      <c r="A2207" s="1">
        <v>2205</v>
      </c>
      <c r="B2207" t="s">
        <v>4</v>
      </c>
      <c r="C2207" t="s">
        <v>691</v>
      </c>
      <c r="D2207" t="s">
        <v>4067</v>
      </c>
      <c r="E2207" t="s">
        <v>6532</v>
      </c>
      <c r="F2207" t="s">
        <v>2407</v>
      </c>
    </row>
    <row r="2208" spans="1:6" x14ac:dyDescent="0.3">
      <c r="A2208" s="1">
        <v>2206</v>
      </c>
      <c r="B2208" t="s">
        <v>4</v>
      </c>
      <c r="C2208" t="s">
        <v>691</v>
      </c>
      <c r="D2208" t="s">
        <v>6526</v>
      </c>
      <c r="E2208" t="s">
        <v>6531</v>
      </c>
      <c r="F2208" t="s">
        <v>3746</v>
      </c>
    </row>
    <row r="2209" spans="1:6" x14ac:dyDescent="0.3">
      <c r="A2209" s="1">
        <v>2207</v>
      </c>
      <c r="B2209" t="s">
        <v>4</v>
      </c>
      <c r="C2209" t="s">
        <v>692</v>
      </c>
      <c r="D2209" t="s">
        <v>6524</v>
      </c>
      <c r="E2209" t="s">
        <v>6530</v>
      </c>
      <c r="F2209" t="s">
        <v>2419</v>
      </c>
    </row>
    <row r="2210" spans="1:6" x14ac:dyDescent="0.3">
      <c r="A2210" s="1">
        <v>2208</v>
      </c>
      <c r="B2210" t="s">
        <v>4</v>
      </c>
      <c r="C2210" t="s">
        <v>692</v>
      </c>
      <c r="D2210" t="s">
        <v>6525</v>
      </c>
      <c r="E2210" t="s">
        <v>6532</v>
      </c>
      <c r="F2210" t="s">
        <v>3747</v>
      </c>
    </row>
    <row r="2211" spans="1:6" x14ac:dyDescent="0.3">
      <c r="A2211" s="1">
        <v>2209</v>
      </c>
      <c r="B2211" t="s">
        <v>4</v>
      </c>
      <c r="C2211" t="s">
        <v>692</v>
      </c>
      <c r="D2211" t="s">
        <v>4067</v>
      </c>
      <c r="E2211" t="s">
        <v>6532</v>
      </c>
      <c r="F2211" t="s">
        <v>3748</v>
      </c>
    </row>
    <row r="2212" spans="1:6" x14ac:dyDescent="0.3">
      <c r="A2212" s="1">
        <v>2210</v>
      </c>
      <c r="B2212" t="s">
        <v>4</v>
      </c>
      <c r="C2212" t="s">
        <v>693</v>
      </c>
      <c r="D2212" t="s">
        <v>6527</v>
      </c>
      <c r="E2212" t="s">
        <v>6530</v>
      </c>
      <c r="F2212" t="s">
        <v>3749</v>
      </c>
    </row>
    <row r="2213" spans="1:6" x14ac:dyDescent="0.3">
      <c r="A2213" s="1">
        <v>2211</v>
      </c>
      <c r="B2213" t="s">
        <v>4</v>
      </c>
      <c r="C2213" t="s">
        <v>693</v>
      </c>
      <c r="D2213" t="s">
        <v>4067</v>
      </c>
      <c r="E2213" t="s">
        <v>6532</v>
      </c>
      <c r="F2213" t="s">
        <v>3750</v>
      </c>
    </row>
    <row r="2214" spans="1:6" x14ac:dyDescent="0.3">
      <c r="A2214" s="1">
        <v>2212</v>
      </c>
      <c r="B2214" t="s">
        <v>4</v>
      </c>
      <c r="C2214" t="s">
        <v>693</v>
      </c>
      <c r="D2214" t="s">
        <v>6526</v>
      </c>
      <c r="E2214" t="s">
        <v>6531</v>
      </c>
      <c r="F2214" t="s">
        <v>3751</v>
      </c>
    </row>
    <row r="2215" spans="1:6" x14ac:dyDescent="0.3">
      <c r="A2215" s="1">
        <v>2213</v>
      </c>
      <c r="B2215" t="s">
        <v>4</v>
      </c>
      <c r="C2215" t="s">
        <v>694</v>
      </c>
      <c r="D2215" t="s">
        <v>6524</v>
      </c>
      <c r="E2215" t="s">
        <v>6530</v>
      </c>
      <c r="F2215" t="s">
        <v>3752</v>
      </c>
    </row>
    <row r="2216" spans="1:6" x14ac:dyDescent="0.3">
      <c r="A2216" s="1">
        <v>2214</v>
      </c>
      <c r="B2216" t="s">
        <v>4</v>
      </c>
      <c r="C2216" t="s">
        <v>694</v>
      </c>
      <c r="D2216" t="s">
        <v>6527</v>
      </c>
      <c r="E2216" t="s">
        <v>6530</v>
      </c>
      <c r="F2216" t="s">
        <v>3753</v>
      </c>
    </row>
    <row r="2217" spans="1:6" x14ac:dyDescent="0.3">
      <c r="A2217" s="1">
        <v>2215</v>
      </c>
      <c r="B2217" t="s">
        <v>4</v>
      </c>
      <c r="C2217" t="s">
        <v>694</v>
      </c>
      <c r="D2217" t="s">
        <v>4067</v>
      </c>
      <c r="E2217" t="s">
        <v>6532</v>
      </c>
      <c r="F2217" t="s">
        <v>3754</v>
      </c>
    </row>
    <row r="2218" spans="1:6" x14ac:dyDescent="0.3">
      <c r="A2218" s="1">
        <v>2216</v>
      </c>
      <c r="B2218" t="s">
        <v>4</v>
      </c>
      <c r="C2218" t="s">
        <v>694</v>
      </c>
      <c r="D2218" t="s">
        <v>6526</v>
      </c>
      <c r="E2218" t="s">
        <v>6531</v>
      </c>
      <c r="F2218" t="s">
        <v>3755</v>
      </c>
    </row>
    <row r="2219" spans="1:6" x14ac:dyDescent="0.3">
      <c r="A2219" s="1">
        <v>2217</v>
      </c>
      <c r="B2219" t="s">
        <v>4</v>
      </c>
      <c r="C2219" t="s">
        <v>695</v>
      </c>
      <c r="D2219" t="s">
        <v>6524</v>
      </c>
      <c r="E2219" t="s">
        <v>6530</v>
      </c>
      <c r="F2219" t="s">
        <v>3756</v>
      </c>
    </row>
    <row r="2220" spans="1:6" x14ac:dyDescent="0.3">
      <c r="A2220" s="1">
        <v>2218</v>
      </c>
      <c r="B2220" t="s">
        <v>4</v>
      </c>
      <c r="C2220" t="s">
        <v>695</v>
      </c>
      <c r="D2220" t="s">
        <v>6524</v>
      </c>
      <c r="E2220" t="s">
        <v>6530</v>
      </c>
      <c r="F2220" t="s">
        <v>3757</v>
      </c>
    </row>
    <row r="2221" spans="1:6" x14ac:dyDescent="0.3">
      <c r="A2221" s="1">
        <v>2219</v>
      </c>
      <c r="B2221" t="s">
        <v>4</v>
      </c>
      <c r="C2221" t="s">
        <v>695</v>
      </c>
      <c r="D2221" t="s">
        <v>6525</v>
      </c>
      <c r="E2221" t="s">
        <v>6532</v>
      </c>
      <c r="F2221" t="s">
        <v>3758</v>
      </c>
    </row>
    <row r="2222" spans="1:6" x14ac:dyDescent="0.3">
      <c r="A2222" s="1">
        <v>2220</v>
      </c>
      <c r="B2222" t="s">
        <v>4</v>
      </c>
      <c r="C2222" t="s">
        <v>695</v>
      </c>
      <c r="D2222" t="s">
        <v>4067</v>
      </c>
      <c r="E2222" t="s">
        <v>6532</v>
      </c>
      <c r="F2222" t="s">
        <v>2695</v>
      </c>
    </row>
    <row r="2223" spans="1:6" x14ac:dyDescent="0.3">
      <c r="A2223" s="1">
        <v>2221</v>
      </c>
      <c r="B2223" t="s">
        <v>4</v>
      </c>
      <c r="C2223" t="s">
        <v>695</v>
      </c>
      <c r="D2223" t="s">
        <v>6526</v>
      </c>
      <c r="E2223" t="s">
        <v>6532</v>
      </c>
      <c r="F2223" t="s">
        <v>3759</v>
      </c>
    </row>
    <row r="2224" spans="1:6" x14ac:dyDescent="0.3">
      <c r="A2224" s="1">
        <v>2222</v>
      </c>
      <c r="B2224" t="s">
        <v>4</v>
      </c>
      <c r="C2224" t="s">
        <v>696</v>
      </c>
      <c r="D2224" t="s">
        <v>6524</v>
      </c>
      <c r="E2224" t="s">
        <v>6530</v>
      </c>
      <c r="F2224" t="s">
        <v>3760</v>
      </c>
    </row>
    <row r="2225" spans="1:6" x14ac:dyDescent="0.3">
      <c r="A2225" s="1">
        <v>2223</v>
      </c>
      <c r="B2225" t="s">
        <v>4</v>
      </c>
      <c r="C2225" t="s">
        <v>696</v>
      </c>
      <c r="D2225" t="s">
        <v>6525</v>
      </c>
      <c r="E2225" t="s">
        <v>6532</v>
      </c>
      <c r="F2225" t="s">
        <v>3761</v>
      </c>
    </row>
    <row r="2226" spans="1:6" x14ac:dyDescent="0.3">
      <c r="A2226" s="1">
        <v>2224</v>
      </c>
      <c r="B2226" t="s">
        <v>4</v>
      </c>
      <c r="C2226" t="s">
        <v>696</v>
      </c>
      <c r="D2226" t="s">
        <v>4067</v>
      </c>
      <c r="E2226" t="s">
        <v>6532</v>
      </c>
      <c r="F2226" t="s">
        <v>3762</v>
      </c>
    </row>
    <row r="2227" spans="1:6" x14ac:dyDescent="0.3">
      <c r="A2227" s="1">
        <v>2225</v>
      </c>
      <c r="B2227" t="s">
        <v>4</v>
      </c>
      <c r="C2227" t="s">
        <v>697</v>
      </c>
      <c r="D2227" t="s">
        <v>6524</v>
      </c>
      <c r="E2227" t="s">
        <v>6530</v>
      </c>
      <c r="F2227" t="s">
        <v>3763</v>
      </c>
    </row>
    <row r="2228" spans="1:6" x14ac:dyDescent="0.3">
      <c r="A2228" s="1">
        <v>2226</v>
      </c>
      <c r="B2228" t="s">
        <v>4</v>
      </c>
      <c r="C2228" t="s">
        <v>697</v>
      </c>
      <c r="D2228" t="s">
        <v>6525</v>
      </c>
      <c r="E2228" t="s">
        <v>6531</v>
      </c>
      <c r="F2228" t="s">
        <v>3764</v>
      </c>
    </row>
    <row r="2229" spans="1:6" x14ac:dyDescent="0.3">
      <c r="A2229" s="1">
        <v>2227</v>
      </c>
      <c r="B2229" t="s">
        <v>4</v>
      </c>
      <c r="C2229" t="s">
        <v>697</v>
      </c>
      <c r="D2229" t="s">
        <v>4067</v>
      </c>
      <c r="E2229" t="s">
        <v>6532</v>
      </c>
      <c r="F2229" t="s">
        <v>3765</v>
      </c>
    </row>
    <row r="2230" spans="1:6" x14ac:dyDescent="0.3">
      <c r="A2230" s="1">
        <v>2228</v>
      </c>
      <c r="B2230" t="s">
        <v>4</v>
      </c>
      <c r="C2230" t="s">
        <v>697</v>
      </c>
      <c r="D2230" t="s">
        <v>6526</v>
      </c>
      <c r="E2230" t="s">
        <v>6532</v>
      </c>
      <c r="F2230" t="s">
        <v>3766</v>
      </c>
    </row>
    <row r="2231" spans="1:6" x14ac:dyDescent="0.3">
      <c r="A2231" s="1">
        <v>2229</v>
      </c>
      <c r="B2231" t="s">
        <v>4</v>
      </c>
      <c r="C2231" t="s">
        <v>698</v>
      </c>
      <c r="D2231" t="s">
        <v>6525</v>
      </c>
      <c r="E2231" t="s">
        <v>6532</v>
      </c>
      <c r="F2231" t="s">
        <v>3767</v>
      </c>
    </row>
    <row r="2232" spans="1:6" x14ac:dyDescent="0.3">
      <c r="A2232" s="1">
        <v>2230</v>
      </c>
      <c r="B2232" t="s">
        <v>4</v>
      </c>
      <c r="C2232" t="s">
        <v>698</v>
      </c>
      <c r="D2232" t="s">
        <v>4067</v>
      </c>
      <c r="E2232" t="s">
        <v>6532</v>
      </c>
      <c r="F2232" t="s">
        <v>3768</v>
      </c>
    </row>
    <row r="2233" spans="1:6" x14ac:dyDescent="0.3">
      <c r="A2233" s="1">
        <v>2231</v>
      </c>
      <c r="B2233" t="s">
        <v>4</v>
      </c>
      <c r="C2233" t="s">
        <v>698</v>
      </c>
      <c r="D2233" t="s">
        <v>6526</v>
      </c>
      <c r="E2233" t="s">
        <v>6531</v>
      </c>
      <c r="F2233" t="s">
        <v>3769</v>
      </c>
    </row>
    <row r="2234" spans="1:6" x14ac:dyDescent="0.3">
      <c r="A2234" s="1">
        <v>2232</v>
      </c>
      <c r="B2234" t="s">
        <v>4</v>
      </c>
      <c r="C2234" t="s">
        <v>699</v>
      </c>
      <c r="D2234" t="s">
        <v>6524</v>
      </c>
      <c r="E2234" t="s">
        <v>6530</v>
      </c>
      <c r="F2234" t="s">
        <v>3770</v>
      </c>
    </row>
    <row r="2235" spans="1:6" x14ac:dyDescent="0.3">
      <c r="A2235" s="1">
        <v>2233</v>
      </c>
      <c r="B2235" t="s">
        <v>4</v>
      </c>
      <c r="C2235" t="s">
        <v>699</v>
      </c>
      <c r="D2235" t="s">
        <v>4067</v>
      </c>
      <c r="E2235" t="s">
        <v>6532</v>
      </c>
      <c r="F2235" t="s">
        <v>3771</v>
      </c>
    </row>
    <row r="2236" spans="1:6" x14ac:dyDescent="0.3">
      <c r="A2236" s="1">
        <v>2234</v>
      </c>
      <c r="B2236" t="s">
        <v>4</v>
      </c>
      <c r="C2236" t="s">
        <v>699</v>
      </c>
      <c r="D2236" t="s">
        <v>6526</v>
      </c>
      <c r="E2236" t="s">
        <v>6532</v>
      </c>
      <c r="F2236" t="s">
        <v>3772</v>
      </c>
    </row>
    <row r="2237" spans="1:6" x14ac:dyDescent="0.3">
      <c r="A2237" s="1">
        <v>2235</v>
      </c>
      <c r="B2237" t="s">
        <v>4</v>
      </c>
      <c r="C2237" t="s">
        <v>700</v>
      </c>
      <c r="D2237" t="s">
        <v>6524</v>
      </c>
      <c r="E2237" t="s">
        <v>6530</v>
      </c>
      <c r="F2237" t="s">
        <v>3773</v>
      </c>
    </row>
    <row r="2238" spans="1:6" x14ac:dyDescent="0.3">
      <c r="A2238" s="1">
        <v>2236</v>
      </c>
      <c r="B2238" t="s">
        <v>4</v>
      </c>
      <c r="C2238" t="s">
        <v>700</v>
      </c>
      <c r="D2238" t="s">
        <v>6525</v>
      </c>
      <c r="E2238" t="s">
        <v>6532</v>
      </c>
      <c r="F2238" t="s">
        <v>3774</v>
      </c>
    </row>
    <row r="2239" spans="1:6" x14ac:dyDescent="0.3">
      <c r="A2239" s="1">
        <v>2237</v>
      </c>
      <c r="B2239" t="s">
        <v>4</v>
      </c>
      <c r="C2239" t="s">
        <v>700</v>
      </c>
      <c r="D2239" t="s">
        <v>6526</v>
      </c>
      <c r="E2239" t="s">
        <v>6531</v>
      </c>
      <c r="F2239" t="s">
        <v>3775</v>
      </c>
    </row>
    <row r="2240" spans="1:6" x14ac:dyDescent="0.3">
      <c r="A2240" s="1">
        <v>2238</v>
      </c>
      <c r="B2240" t="s">
        <v>4</v>
      </c>
      <c r="C2240" t="s">
        <v>701</v>
      </c>
      <c r="D2240" t="s">
        <v>6524</v>
      </c>
      <c r="E2240" t="s">
        <v>6530</v>
      </c>
      <c r="F2240" t="s">
        <v>3776</v>
      </c>
    </row>
    <row r="2241" spans="1:6" x14ac:dyDescent="0.3">
      <c r="A2241" s="1">
        <v>2239</v>
      </c>
      <c r="B2241" t="s">
        <v>4</v>
      </c>
      <c r="C2241" t="s">
        <v>701</v>
      </c>
      <c r="D2241" t="s">
        <v>6525</v>
      </c>
      <c r="E2241" t="s">
        <v>6532</v>
      </c>
      <c r="F2241" t="s">
        <v>3777</v>
      </c>
    </row>
    <row r="2242" spans="1:6" x14ac:dyDescent="0.3">
      <c r="A2242" s="1">
        <v>2240</v>
      </c>
      <c r="B2242" t="s">
        <v>4</v>
      </c>
      <c r="C2242" t="s">
        <v>701</v>
      </c>
      <c r="D2242" t="s">
        <v>4067</v>
      </c>
      <c r="E2242" t="s">
        <v>6532</v>
      </c>
      <c r="F2242" t="s">
        <v>3778</v>
      </c>
    </row>
    <row r="2243" spans="1:6" x14ac:dyDescent="0.3">
      <c r="A2243" s="1">
        <v>2241</v>
      </c>
      <c r="B2243" t="s">
        <v>4</v>
      </c>
      <c r="C2243" t="s">
        <v>702</v>
      </c>
      <c r="D2243" t="s">
        <v>6524</v>
      </c>
      <c r="E2243" t="s">
        <v>6530</v>
      </c>
      <c r="F2243" t="s">
        <v>3779</v>
      </c>
    </row>
    <row r="2244" spans="1:6" x14ac:dyDescent="0.3">
      <c r="A2244" s="1">
        <v>2242</v>
      </c>
      <c r="B2244" t="s">
        <v>4</v>
      </c>
      <c r="C2244" t="s">
        <v>702</v>
      </c>
      <c r="D2244" t="s">
        <v>6525</v>
      </c>
      <c r="E2244" t="s">
        <v>6532</v>
      </c>
      <c r="F2244" t="s">
        <v>3780</v>
      </c>
    </row>
    <row r="2245" spans="1:6" x14ac:dyDescent="0.3">
      <c r="A2245" s="1">
        <v>2243</v>
      </c>
      <c r="B2245" t="s">
        <v>4</v>
      </c>
      <c r="C2245" t="s">
        <v>702</v>
      </c>
      <c r="D2245" t="s">
        <v>4067</v>
      </c>
      <c r="E2245" t="s">
        <v>6532</v>
      </c>
      <c r="F2245" t="s">
        <v>3781</v>
      </c>
    </row>
    <row r="2246" spans="1:6" x14ac:dyDescent="0.3">
      <c r="A2246" s="1">
        <v>2244</v>
      </c>
      <c r="B2246" t="s">
        <v>4</v>
      </c>
      <c r="C2246" t="s">
        <v>703</v>
      </c>
      <c r="D2246" t="s">
        <v>6524</v>
      </c>
      <c r="E2246" t="s">
        <v>6530</v>
      </c>
      <c r="F2246" t="s">
        <v>3782</v>
      </c>
    </row>
    <row r="2247" spans="1:6" x14ac:dyDescent="0.3">
      <c r="A2247" s="1">
        <v>2245</v>
      </c>
      <c r="B2247" t="s">
        <v>4</v>
      </c>
      <c r="C2247" t="s">
        <v>703</v>
      </c>
      <c r="D2247" t="s">
        <v>6525</v>
      </c>
      <c r="E2247" t="s">
        <v>6532</v>
      </c>
      <c r="F2247" t="s">
        <v>3783</v>
      </c>
    </row>
    <row r="2248" spans="1:6" x14ac:dyDescent="0.3">
      <c r="A2248" s="1">
        <v>2246</v>
      </c>
      <c r="B2248" t="s">
        <v>4</v>
      </c>
      <c r="C2248" t="s">
        <v>703</v>
      </c>
      <c r="D2248" t="s">
        <v>4067</v>
      </c>
      <c r="E2248" t="s">
        <v>6532</v>
      </c>
      <c r="F2248" t="s">
        <v>3784</v>
      </c>
    </row>
    <row r="2249" spans="1:6" x14ac:dyDescent="0.3">
      <c r="A2249" s="1">
        <v>2247</v>
      </c>
      <c r="B2249" t="s">
        <v>4</v>
      </c>
      <c r="C2249" t="s">
        <v>704</v>
      </c>
      <c r="D2249" t="s">
        <v>6524</v>
      </c>
      <c r="E2249" t="s">
        <v>6530</v>
      </c>
      <c r="F2249" t="s">
        <v>3785</v>
      </c>
    </row>
    <row r="2250" spans="1:6" x14ac:dyDescent="0.3">
      <c r="A2250" s="1">
        <v>2248</v>
      </c>
      <c r="B2250" t="s">
        <v>4</v>
      </c>
      <c r="C2250" t="s">
        <v>704</v>
      </c>
      <c r="D2250" t="s">
        <v>6525</v>
      </c>
      <c r="E2250" t="s">
        <v>6532</v>
      </c>
      <c r="F2250" t="s">
        <v>3786</v>
      </c>
    </row>
    <row r="2251" spans="1:6" x14ac:dyDescent="0.3">
      <c r="A2251" s="1">
        <v>2249</v>
      </c>
      <c r="B2251" t="s">
        <v>4</v>
      </c>
      <c r="C2251" t="s">
        <v>704</v>
      </c>
      <c r="D2251" t="s">
        <v>4067</v>
      </c>
      <c r="E2251" t="s">
        <v>6532</v>
      </c>
      <c r="F2251" t="s">
        <v>3787</v>
      </c>
    </row>
    <row r="2252" spans="1:6" x14ac:dyDescent="0.3">
      <c r="A2252" s="1">
        <v>2250</v>
      </c>
      <c r="B2252" t="s">
        <v>4</v>
      </c>
      <c r="C2252" t="s">
        <v>704</v>
      </c>
      <c r="D2252" t="s">
        <v>6526</v>
      </c>
      <c r="E2252" t="s">
        <v>6532</v>
      </c>
      <c r="F2252" t="s">
        <v>3788</v>
      </c>
    </row>
    <row r="2253" spans="1:6" x14ac:dyDescent="0.3">
      <c r="A2253" s="1">
        <v>2251</v>
      </c>
      <c r="B2253" t="s">
        <v>4</v>
      </c>
      <c r="C2253" t="s">
        <v>705</v>
      </c>
      <c r="D2253" t="s">
        <v>6525</v>
      </c>
      <c r="E2253" t="s">
        <v>6532</v>
      </c>
      <c r="F2253" t="s">
        <v>3789</v>
      </c>
    </row>
    <row r="2254" spans="1:6" x14ac:dyDescent="0.3">
      <c r="A2254" s="1">
        <v>2252</v>
      </c>
      <c r="B2254" t="s">
        <v>4</v>
      </c>
      <c r="C2254" t="s">
        <v>705</v>
      </c>
      <c r="D2254" t="s">
        <v>4067</v>
      </c>
      <c r="E2254" t="s">
        <v>6532</v>
      </c>
      <c r="F2254" t="s">
        <v>3790</v>
      </c>
    </row>
    <row r="2255" spans="1:6" x14ac:dyDescent="0.3">
      <c r="A2255" s="1">
        <v>2253</v>
      </c>
      <c r="B2255" t="s">
        <v>4</v>
      </c>
      <c r="C2255" t="s">
        <v>705</v>
      </c>
      <c r="D2255" t="s">
        <v>6526</v>
      </c>
      <c r="E2255" t="s">
        <v>6532</v>
      </c>
      <c r="F2255" t="s">
        <v>3791</v>
      </c>
    </row>
    <row r="2256" spans="1:6" x14ac:dyDescent="0.3">
      <c r="A2256" s="1">
        <v>2254</v>
      </c>
      <c r="B2256" t="s">
        <v>4</v>
      </c>
      <c r="C2256" t="s">
        <v>706</v>
      </c>
      <c r="D2256" t="s">
        <v>6524</v>
      </c>
      <c r="E2256" t="s">
        <v>6530</v>
      </c>
      <c r="F2256" t="s">
        <v>3792</v>
      </c>
    </row>
    <row r="2257" spans="1:6" x14ac:dyDescent="0.3">
      <c r="A2257" s="1">
        <v>2255</v>
      </c>
      <c r="B2257" t="s">
        <v>4</v>
      </c>
      <c r="C2257" t="s">
        <v>706</v>
      </c>
      <c r="D2257" t="s">
        <v>6527</v>
      </c>
      <c r="E2257" t="s">
        <v>6530</v>
      </c>
      <c r="F2257" t="s">
        <v>3793</v>
      </c>
    </row>
    <row r="2258" spans="1:6" x14ac:dyDescent="0.3">
      <c r="A2258" s="1">
        <v>2256</v>
      </c>
      <c r="B2258" t="s">
        <v>4</v>
      </c>
      <c r="C2258" t="s">
        <v>706</v>
      </c>
      <c r="D2258" t="s">
        <v>6525</v>
      </c>
      <c r="E2258" t="s">
        <v>6532</v>
      </c>
      <c r="F2258" t="s">
        <v>3794</v>
      </c>
    </row>
    <row r="2259" spans="1:6" x14ac:dyDescent="0.3">
      <c r="A2259" s="1">
        <v>2257</v>
      </c>
      <c r="B2259" t="s">
        <v>4</v>
      </c>
      <c r="C2259" t="s">
        <v>707</v>
      </c>
      <c r="D2259" t="s">
        <v>4067</v>
      </c>
      <c r="E2259" t="s">
        <v>6532</v>
      </c>
      <c r="F2259" t="s">
        <v>3795</v>
      </c>
    </row>
    <row r="2260" spans="1:6" x14ac:dyDescent="0.3">
      <c r="A2260" s="1">
        <v>2258</v>
      </c>
      <c r="B2260" t="s">
        <v>4</v>
      </c>
      <c r="C2260" t="s">
        <v>707</v>
      </c>
      <c r="D2260" t="s">
        <v>6526</v>
      </c>
      <c r="E2260" t="s">
        <v>6531</v>
      </c>
      <c r="F2260" t="s">
        <v>3796</v>
      </c>
    </row>
    <row r="2261" spans="1:6" x14ac:dyDescent="0.3">
      <c r="A2261" s="1">
        <v>2259</v>
      </c>
      <c r="B2261" t="s">
        <v>4</v>
      </c>
      <c r="C2261" t="s">
        <v>708</v>
      </c>
      <c r="D2261" t="s">
        <v>6524</v>
      </c>
      <c r="E2261" t="s">
        <v>6530</v>
      </c>
      <c r="F2261" t="s">
        <v>3797</v>
      </c>
    </row>
    <row r="2262" spans="1:6" x14ac:dyDescent="0.3">
      <c r="A2262" s="1">
        <v>2260</v>
      </c>
      <c r="B2262" t="s">
        <v>4</v>
      </c>
      <c r="C2262" t="s">
        <v>708</v>
      </c>
      <c r="D2262" t="s">
        <v>6527</v>
      </c>
      <c r="E2262" t="s">
        <v>6530</v>
      </c>
      <c r="F2262" t="s">
        <v>3798</v>
      </c>
    </row>
    <row r="2263" spans="1:6" x14ac:dyDescent="0.3">
      <c r="A2263" s="1">
        <v>2261</v>
      </c>
      <c r="B2263" t="s">
        <v>4</v>
      </c>
      <c r="C2263" t="s">
        <v>708</v>
      </c>
      <c r="D2263" t="s">
        <v>6525</v>
      </c>
      <c r="E2263" t="s">
        <v>6532</v>
      </c>
      <c r="F2263" t="s">
        <v>3799</v>
      </c>
    </row>
    <row r="2264" spans="1:6" x14ac:dyDescent="0.3">
      <c r="A2264" s="1">
        <v>2262</v>
      </c>
      <c r="B2264" t="s">
        <v>4</v>
      </c>
      <c r="C2264" t="s">
        <v>708</v>
      </c>
      <c r="D2264" t="s">
        <v>4067</v>
      </c>
      <c r="E2264" t="s">
        <v>6532</v>
      </c>
      <c r="F2264" t="s">
        <v>3800</v>
      </c>
    </row>
    <row r="2265" spans="1:6" x14ac:dyDescent="0.3">
      <c r="A2265" s="1">
        <v>2263</v>
      </c>
      <c r="B2265" t="s">
        <v>4</v>
      </c>
      <c r="C2265" t="s">
        <v>708</v>
      </c>
      <c r="D2265" t="s">
        <v>6526</v>
      </c>
      <c r="E2265" t="s">
        <v>6531</v>
      </c>
      <c r="F2265" t="s">
        <v>3801</v>
      </c>
    </row>
    <row r="2266" spans="1:6" x14ac:dyDescent="0.3">
      <c r="A2266" s="1">
        <v>2264</v>
      </c>
      <c r="B2266" t="s">
        <v>4</v>
      </c>
      <c r="C2266" t="s">
        <v>709</v>
      </c>
      <c r="D2266" t="s">
        <v>6524</v>
      </c>
      <c r="E2266" t="s">
        <v>6530</v>
      </c>
      <c r="F2266" t="s">
        <v>3802</v>
      </c>
    </row>
    <row r="2267" spans="1:6" x14ac:dyDescent="0.3">
      <c r="A2267" s="1">
        <v>2265</v>
      </c>
      <c r="B2267" t="s">
        <v>4</v>
      </c>
      <c r="C2267" t="s">
        <v>709</v>
      </c>
      <c r="D2267" t="s">
        <v>4067</v>
      </c>
      <c r="E2267" t="s">
        <v>6532</v>
      </c>
      <c r="F2267" t="s">
        <v>3803</v>
      </c>
    </row>
    <row r="2268" spans="1:6" x14ac:dyDescent="0.3">
      <c r="A2268" s="1">
        <v>2266</v>
      </c>
      <c r="B2268" t="s">
        <v>4</v>
      </c>
      <c r="C2268" t="s">
        <v>709</v>
      </c>
      <c r="D2268" t="s">
        <v>6526</v>
      </c>
      <c r="E2268" t="s">
        <v>6531</v>
      </c>
      <c r="F2268" t="s">
        <v>3804</v>
      </c>
    </row>
    <row r="2269" spans="1:6" x14ac:dyDescent="0.3">
      <c r="A2269" s="1">
        <v>2267</v>
      </c>
      <c r="B2269" t="s">
        <v>4</v>
      </c>
      <c r="C2269" t="s">
        <v>710</v>
      </c>
      <c r="D2269" t="s">
        <v>6524</v>
      </c>
      <c r="E2269" t="s">
        <v>6530</v>
      </c>
      <c r="F2269" t="s">
        <v>3805</v>
      </c>
    </row>
    <row r="2270" spans="1:6" x14ac:dyDescent="0.3">
      <c r="A2270" s="1">
        <v>2268</v>
      </c>
      <c r="B2270" t="s">
        <v>4</v>
      </c>
      <c r="C2270" t="s">
        <v>710</v>
      </c>
      <c r="D2270" t="s">
        <v>6525</v>
      </c>
      <c r="E2270" t="s">
        <v>6531</v>
      </c>
      <c r="F2270" t="s">
        <v>3806</v>
      </c>
    </row>
    <row r="2271" spans="1:6" x14ac:dyDescent="0.3">
      <c r="A2271" s="1">
        <v>2269</v>
      </c>
      <c r="B2271" t="s">
        <v>4</v>
      </c>
      <c r="C2271" t="s">
        <v>710</v>
      </c>
      <c r="D2271" t="s">
        <v>6525</v>
      </c>
      <c r="E2271" t="s">
        <v>6530</v>
      </c>
      <c r="F2271" t="s">
        <v>3807</v>
      </c>
    </row>
    <row r="2272" spans="1:6" x14ac:dyDescent="0.3">
      <c r="A2272" s="1">
        <v>2270</v>
      </c>
      <c r="B2272" t="s">
        <v>4</v>
      </c>
      <c r="C2272" t="s">
        <v>710</v>
      </c>
      <c r="D2272" t="s">
        <v>4067</v>
      </c>
      <c r="E2272" t="s">
        <v>6531</v>
      </c>
      <c r="F2272" t="s">
        <v>3808</v>
      </c>
    </row>
    <row r="2273" spans="1:6" x14ac:dyDescent="0.3">
      <c r="A2273" s="1">
        <v>2271</v>
      </c>
      <c r="B2273" t="s">
        <v>4</v>
      </c>
      <c r="C2273" t="s">
        <v>710</v>
      </c>
      <c r="D2273" t="s">
        <v>6526</v>
      </c>
      <c r="E2273" t="s">
        <v>6531</v>
      </c>
      <c r="F2273" t="s">
        <v>3809</v>
      </c>
    </row>
    <row r="2274" spans="1:6" x14ac:dyDescent="0.3">
      <c r="A2274" s="1">
        <v>2272</v>
      </c>
      <c r="B2274" t="s">
        <v>4</v>
      </c>
      <c r="C2274" t="s">
        <v>711</v>
      </c>
      <c r="D2274" t="s">
        <v>6524</v>
      </c>
      <c r="E2274" t="s">
        <v>6530</v>
      </c>
      <c r="F2274" t="s">
        <v>3810</v>
      </c>
    </row>
    <row r="2275" spans="1:6" x14ac:dyDescent="0.3">
      <c r="A2275" s="1">
        <v>2273</v>
      </c>
      <c r="B2275" t="s">
        <v>4</v>
      </c>
      <c r="C2275" t="s">
        <v>711</v>
      </c>
      <c r="D2275" t="s">
        <v>6525</v>
      </c>
      <c r="E2275" t="s">
        <v>6531</v>
      </c>
      <c r="F2275" t="s">
        <v>3811</v>
      </c>
    </row>
    <row r="2276" spans="1:6" x14ac:dyDescent="0.3">
      <c r="A2276" s="1">
        <v>2274</v>
      </c>
      <c r="B2276" t="s">
        <v>4</v>
      </c>
      <c r="C2276" t="s">
        <v>711</v>
      </c>
      <c r="D2276" t="s">
        <v>6525</v>
      </c>
      <c r="E2276" t="s">
        <v>6532</v>
      </c>
      <c r="F2276" t="s">
        <v>3812</v>
      </c>
    </row>
    <row r="2277" spans="1:6" x14ac:dyDescent="0.3">
      <c r="A2277" s="1">
        <v>2275</v>
      </c>
      <c r="B2277" t="s">
        <v>4</v>
      </c>
      <c r="C2277" t="s">
        <v>711</v>
      </c>
      <c r="D2277" t="s">
        <v>4067</v>
      </c>
      <c r="E2277" t="s">
        <v>6532</v>
      </c>
      <c r="F2277" t="s">
        <v>3813</v>
      </c>
    </row>
    <row r="2278" spans="1:6" x14ac:dyDescent="0.3">
      <c r="A2278" s="1">
        <v>2276</v>
      </c>
      <c r="B2278" t="s">
        <v>4</v>
      </c>
      <c r="C2278" t="s">
        <v>712</v>
      </c>
      <c r="D2278" t="s">
        <v>4067</v>
      </c>
      <c r="E2278" t="s">
        <v>6532</v>
      </c>
      <c r="F2278" t="s">
        <v>3814</v>
      </c>
    </row>
    <row r="2279" spans="1:6" x14ac:dyDescent="0.3">
      <c r="A2279" s="1">
        <v>2277</v>
      </c>
      <c r="B2279" t="s">
        <v>4</v>
      </c>
      <c r="C2279" t="s">
        <v>713</v>
      </c>
      <c r="D2279" t="s">
        <v>6524</v>
      </c>
      <c r="E2279" t="s">
        <v>6530</v>
      </c>
      <c r="F2279" t="s">
        <v>3815</v>
      </c>
    </row>
    <row r="2280" spans="1:6" x14ac:dyDescent="0.3">
      <c r="A2280" s="1">
        <v>2278</v>
      </c>
      <c r="B2280" t="s">
        <v>4</v>
      </c>
      <c r="C2280" t="s">
        <v>713</v>
      </c>
      <c r="D2280" t="s">
        <v>6525</v>
      </c>
      <c r="E2280" t="s">
        <v>6532</v>
      </c>
      <c r="F2280" t="s">
        <v>3816</v>
      </c>
    </row>
    <row r="2281" spans="1:6" x14ac:dyDescent="0.3">
      <c r="A2281" s="1">
        <v>2279</v>
      </c>
      <c r="B2281" t="s">
        <v>4</v>
      </c>
      <c r="C2281" t="s">
        <v>713</v>
      </c>
      <c r="D2281" t="s">
        <v>4067</v>
      </c>
      <c r="E2281" t="s">
        <v>6532</v>
      </c>
      <c r="F2281" t="s">
        <v>3817</v>
      </c>
    </row>
    <row r="2282" spans="1:6" x14ac:dyDescent="0.3">
      <c r="A2282" s="1">
        <v>2280</v>
      </c>
      <c r="B2282" t="s">
        <v>4</v>
      </c>
      <c r="C2282" t="s">
        <v>713</v>
      </c>
      <c r="D2282" t="s">
        <v>6526</v>
      </c>
      <c r="E2282" t="s">
        <v>6532</v>
      </c>
      <c r="F2282" t="s">
        <v>3818</v>
      </c>
    </row>
    <row r="2283" spans="1:6" x14ac:dyDescent="0.3">
      <c r="A2283" s="1">
        <v>2281</v>
      </c>
      <c r="B2283" t="s">
        <v>4</v>
      </c>
      <c r="C2283" t="s">
        <v>714</v>
      </c>
      <c r="D2283" t="s">
        <v>6524</v>
      </c>
      <c r="E2283" t="s">
        <v>6530</v>
      </c>
      <c r="F2283" t="s">
        <v>3819</v>
      </c>
    </row>
    <row r="2284" spans="1:6" x14ac:dyDescent="0.3">
      <c r="A2284" s="1">
        <v>2282</v>
      </c>
      <c r="B2284" t="s">
        <v>4</v>
      </c>
      <c r="C2284" t="s">
        <v>714</v>
      </c>
      <c r="D2284" t="s">
        <v>6525</v>
      </c>
      <c r="E2284" t="s">
        <v>6532</v>
      </c>
      <c r="F2284" t="s">
        <v>3820</v>
      </c>
    </row>
    <row r="2285" spans="1:6" x14ac:dyDescent="0.3">
      <c r="A2285" s="1">
        <v>2283</v>
      </c>
      <c r="B2285" t="s">
        <v>4</v>
      </c>
      <c r="C2285" t="s">
        <v>714</v>
      </c>
      <c r="D2285" t="s">
        <v>4067</v>
      </c>
      <c r="E2285" t="s">
        <v>6532</v>
      </c>
      <c r="F2285" t="s">
        <v>3821</v>
      </c>
    </row>
    <row r="2286" spans="1:6" x14ac:dyDescent="0.3">
      <c r="A2286" s="1">
        <v>2284</v>
      </c>
      <c r="B2286" t="s">
        <v>4</v>
      </c>
      <c r="C2286" t="s">
        <v>714</v>
      </c>
      <c r="D2286" t="s">
        <v>6526</v>
      </c>
      <c r="E2286" t="s">
        <v>6532</v>
      </c>
      <c r="F2286" t="s">
        <v>3791</v>
      </c>
    </row>
    <row r="2287" spans="1:6" x14ac:dyDescent="0.3">
      <c r="A2287" s="1">
        <v>2285</v>
      </c>
      <c r="B2287" t="s">
        <v>4</v>
      </c>
      <c r="C2287" t="s">
        <v>715</v>
      </c>
      <c r="D2287" t="s">
        <v>6524</v>
      </c>
      <c r="E2287" t="s">
        <v>6530</v>
      </c>
      <c r="F2287" t="s">
        <v>3822</v>
      </c>
    </row>
    <row r="2288" spans="1:6" x14ac:dyDescent="0.3">
      <c r="A2288" s="1">
        <v>2286</v>
      </c>
      <c r="B2288" t="s">
        <v>4</v>
      </c>
      <c r="C2288" t="s">
        <v>715</v>
      </c>
      <c r="D2288" t="s">
        <v>6525</v>
      </c>
      <c r="E2288" t="s">
        <v>6530</v>
      </c>
      <c r="F2288" t="s">
        <v>3823</v>
      </c>
    </row>
    <row r="2289" spans="1:6" x14ac:dyDescent="0.3">
      <c r="A2289" s="1">
        <v>2287</v>
      </c>
      <c r="B2289" t="s">
        <v>4</v>
      </c>
      <c r="C2289" t="s">
        <v>715</v>
      </c>
      <c r="D2289" t="s">
        <v>4067</v>
      </c>
      <c r="E2289" t="s">
        <v>6532</v>
      </c>
      <c r="F2289" t="s">
        <v>3824</v>
      </c>
    </row>
    <row r="2290" spans="1:6" x14ac:dyDescent="0.3">
      <c r="A2290" s="1">
        <v>2288</v>
      </c>
      <c r="B2290" t="s">
        <v>4</v>
      </c>
      <c r="C2290" t="s">
        <v>715</v>
      </c>
      <c r="D2290" t="s">
        <v>6526</v>
      </c>
      <c r="E2290" t="s">
        <v>6531</v>
      </c>
      <c r="F2290" t="s">
        <v>3825</v>
      </c>
    </row>
    <row r="2291" spans="1:6" x14ac:dyDescent="0.3">
      <c r="A2291" s="1">
        <v>2289</v>
      </c>
      <c r="B2291" t="s">
        <v>4</v>
      </c>
      <c r="C2291" t="s">
        <v>716</v>
      </c>
      <c r="D2291" t="s">
        <v>6525</v>
      </c>
      <c r="E2291" t="s">
        <v>6532</v>
      </c>
      <c r="F2291" t="s">
        <v>3826</v>
      </c>
    </row>
    <row r="2292" spans="1:6" x14ac:dyDescent="0.3">
      <c r="A2292" s="1">
        <v>2290</v>
      </c>
      <c r="B2292" t="s">
        <v>4</v>
      </c>
      <c r="C2292" t="s">
        <v>716</v>
      </c>
      <c r="D2292" t="s">
        <v>4067</v>
      </c>
      <c r="E2292" t="s">
        <v>6532</v>
      </c>
      <c r="F2292" t="s">
        <v>3827</v>
      </c>
    </row>
    <row r="2293" spans="1:6" x14ac:dyDescent="0.3">
      <c r="A2293" s="1">
        <v>2291</v>
      </c>
      <c r="B2293" t="s">
        <v>4</v>
      </c>
      <c r="C2293" t="s">
        <v>717</v>
      </c>
      <c r="D2293" t="s">
        <v>6524</v>
      </c>
      <c r="E2293" t="s">
        <v>6530</v>
      </c>
      <c r="F2293" t="s">
        <v>3828</v>
      </c>
    </row>
    <row r="2294" spans="1:6" x14ac:dyDescent="0.3">
      <c r="A2294" s="1">
        <v>2292</v>
      </c>
      <c r="B2294" t="s">
        <v>4</v>
      </c>
      <c r="C2294" t="s">
        <v>717</v>
      </c>
      <c r="D2294" t="s">
        <v>6525</v>
      </c>
      <c r="E2294" t="s">
        <v>6532</v>
      </c>
      <c r="F2294" t="s">
        <v>3829</v>
      </c>
    </row>
    <row r="2295" spans="1:6" x14ac:dyDescent="0.3">
      <c r="A2295" s="1">
        <v>2293</v>
      </c>
      <c r="B2295" t="s">
        <v>4</v>
      </c>
      <c r="C2295" t="s">
        <v>717</v>
      </c>
      <c r="D2295" t="s">
        <v>6525</v>
      </c>
      <c r="E2295" t="s">
        <v>6532</v>
      </c>
      <c r="F2295" t="s">
        <v>3830</v>
      </c>
    </row>
    <row r="2296" spans="1:6" x14ac:dyDescent="0.3">
      <c r="A2296" s="1">
        <v>2294</v>
      </c>
      <c r="B2296" t="s">
        <v>4</v>
      </c>
      <c r="C2296" t="s">
        <v>717</v>
      </c>
      <c r="D2296" t="s">
        <v>4067</v>
      </c>
      <c r="E2296" t="s">
        <v>6532</v>
      </c>
      <c r="F2296" t="s">
        <v>3831</v>
      </c>
    </row>
    <row r="2297" spans="1:6" x14ac:dyDescent="0.3">
      <c r="A2297" s="1">
        <v>2295</v>
      </c>
      <c r="B2297" t="s">
        <v>4</v>
      </c>
      <c r="C2297" t="s">
        <v>718</v>
      </c>
      <c r="D2297" t="s">
        <v>6524</v>
      </c>
      <c r="E2297" t="s">
        <v>6530</v>
      </c>
      <c r="F2297" t="s">
        <v>3832</v>
      </c>
    </row>
    <row r="2298" spans="1:6" x14ac:dyDescent="0.3">
      <c r="A2298" s="1">
        <v>2296</v>
      </c>
      <c r="B2298" t="s">
        <v>4</v>
      </c>
      <c r="C2298" t="s">
        <v>718</v>
      </c>
      <c r="D2298" t="s">
        <v>6527</v>
      </c>
      <c r="E2298" t="s">
        <v>6530</v>
      </c>
      <c r="F2298" t="s">
        <v>3833</v>
      </c>
    </row>
    <row r="2299" spans="1:6" x14ac:dyDescent="0.3">
      <c r="A2299" s="1">
        <v>2297</v>
      </c>
      <c r="B2299" t="s">
        <v>4</v>
      </c>
      <c r="C2299" t="s">
        <v>718</v>
      </c>
      <c r="D2299" t="s">
        <v>6525</v>
      </c>
      <c r="E2299" t="s">
        <v>6532</v>
      </c>
      <c r="F2299" t="s">
        <v>3834</v>
      </c>
    </row>
    <row r="2300" spans="1:6" x14ac:dyDescent="0.3">
      <c r="A2300" s="1">
        <v>2298</v>
      </c>
      <c r="B2300" t="s">
        <v>4</v>
      </c>
      <c r="C2300" t="s">
        <v>718</v>
      </c>
      <c r="D2300" t="s">
        <v>4067</v>
      </c>
      <c r="E2300" t="s">
        <v>6532</v>
      </c>
      <c r="F2300" t="s">
        <v>3835</v>
      </c>
    </row>
    <row r="2301" spans="1:6" x14ac:dyDescent="0.3">
      <c r="A2301" s="1">
        <v>2299</v>
      </c>
      <c r="B2301" t="s">
        <v>4</v>
      </c>
      <c r="C2301" t="s">
        <v>719</v>
      </c>
      <c r="D2301" t="s">
        <v>6524</v>
      </c>
      <c r="E2301" t="s">
        <v>6530</v>
      </c>
      <c r="F2301" t="s">
        <v>3836</v>
      </c>
    </row>
    <row r="2302" spans="1:6" x14ac:dyDescent="0.3">
      <c r="A2302" s="1">
        <v>2300</v>
      </c>
      <c r="B2302" t="s">
        <v>4</v>
      </c>
      <c r="C2302" t="s">
        <v>719</v>
      </c>
      <c r="D2302" t="s">
        <v>6525</v>
      </c>
      <c r="E2302" t="s">
        <v>6532</v>
      </c>
      <c r="F2302" t="s">
        <v>3837</v>
      </c>
    </row>
    <row r="2303" spans="1:6" x14ac:dyDescent="0.3">
      <c r="A2303" s="1">
        <v>2301</v>
      </c>
      <c r="B2303" t="s">
        <v>4</v>
      </c>
      <c r="C2303" t="s">
        <v>719</v>
      </c>
      <c r="D2303" t="s">
        <v>4067</v>
      </c>
      <c r="E2303" t="s">
        <v>6532</v>
      </c>
      <c r="F2303" t="s">
        <v>3838</v>
      </c>
    </row>
    <row r="2304" spans="1:6" x14ac:dyDescent="0.3">
      <c r="A2304" s="1">
        <v>2302</v>
      </c>
      <c r="B2304" t="s">
        <v>4</v>
      </c>
      <c r="C2304" t="s">
        <v>719</v>
      </c>
      <c r="D2304" t="s">
        <v>6526</v>
      </c>
      <c r="E2304" t="s">
        <v>6532</v>
      </c>
      <c r="F2304" t="s">
        <v>3839</v>
      </c>
    </row>
    <row r="2305" spans="1:6" x14ac:dyDescent="0.3">
      <c r="A2305" s="1">
        <v>2303</v>
      </c>
      <c r="B2305" t="s">
        <v>4</v>
      </c>
      <c r="C2305" t="s">
        <v>720</v>
      </c>
      <c r="D2305" t="s">
        <v>6524</v>
      </c>
      <c r="E2305" t="s">
        <v>6530</v>
      </c>
      <c r="F2305" t="s">
        <v>3840</v>
      </c>
    </row>
    <row r="2306" spans="1:6" x14ac:dyDescent="0.3">
      <c r="A2306" s="1">
        <v>2304</v>
      </c>
      <c r="B2306" t="s">
        <v>4</v>
      </c>
      <c r="C2306" t="s">
        <v>720</v>
      </c>
      <c r="D2306" t="s">
        <v>6525</v>
      </c>
      <c r="E2306" t="s">
        <v>6532</v>
      </c>
      <c r="F2306" t="s">
        <v>3841</v>
      </c>
    </row>
    <row r="2307" spans="1:6" x14ac:dyDescent="0.3">
      <c r="A2307" s="1">
        <v>2305</v>
      </c>
      <c r="B2307" t="s">
        <v>4</v>
      </c>
      <c r="C2307" t="s">
        <v>720</v>
      </c>
      <c r="D2307" t="s">
        <v>4067</v>
      </c>
      <c r="E2307" t="s">
        <v>6532</v>
      </c>
      <c r="F2307" t="s">
        <v>3580</v>
      </c>
    </row>
    <row r="2308" spans="1:6" x14ac:dyDescent="0.3">
      <c r="A2308" s="1">
        <v>2306</v>
      </c>
      <c r="B2308" t="s">
        <v>4</v>
      </c>
      <c r="C2308" t="s">
        <v>721</v>
      </c>
      <c r="D2308" t="s">
        <v>6524</v>
      </c>
      <c r="E2308" t="s">
        <v>6530</v>
      </c>
      <c r="F2308" t="s">
        <v>3842</v>
      </c>
    </row>
    <row r="2309" spans="1:6" x14ac:dyDescent="0.3">
      <c r="A2309" s="1">
        <v>2307</v>
      </c>
      <c r="B2309" t="s">
        <v>4</v>
      </c>
      <c r="C2309" t="s">
        <v>721</v>
      </c>
      <c r="D2309" t="s">
        <v>4067</v>
      </c>
      <c r="E2309" t="s">
        <v>6532</v>
      </c>
      <c r="F2309" t="s">
        <v>3843</v>
      </c>
    </row>
    <row r="2310" spans="1:6" x14ac:dyDescent="0.3">
      <c r="A2310" s="1">
        <v>2308</v>
      </c>
      <c r="B2310" t="s">
        <v>4</v>
      </c>
      <c r="C2310" t="s">
        <v>721</v>
      </c>
      <c r="D2310" t="s">
        <v>6526</v>
      </c>
      <c r="E2310" t="s">
        <v>6531</v>
      </c>
      <c r="F2310" t="s">
        <v>3844</v>
      </c>
    </row>
    <row r="2311" spans="1:6" x14ac:dyDescent="0.3">
      <c r="A2311" s="1">
        <v>2309</v>
      </c>
      <c r="B2311" t="s">
        <v>4</v>
      </c>
      <c r="C2311" t="s">
        <v>722</v>
      </c>
      <c r="D2311" t="s">
        <v>6524</v>
      </c>
      <c r="E2311" t="s">
        <v>6530</v>
      </c>
      <c r="F2311" t="s">
        <v>3845</v>
      </c>
    </row>
    <row r="2312" spans="1:6" x14ac:dyDescent="0.3">
      <c r="A2312" s="1">
        <v>2310</v>
      </c>
      <c r="B2312" t="s">
        <v>4</v>
      </c>
      <c r="C2312" t="s">
        <v>722</v>
      </c>
      <c r="D2312" t="s">
        <v>6525</v>
      </c>
      <c r="E2312" t="s">
        <v>6532</v>
      </c>
      <c r="F2312" t="s">
        <v>3846</v>
      </c>
    </row>
    <row r="2313" spans="1:6" x14ac:dyDescent="0.3">
      <c r="A2313" s="1">
        <v>2311</v>
      </c>
      <c r="B2313" t="s">
        <v>4</v>
      </c>
      <c r="C2313" t="s">
        <v>722</v>
      </c>
      <c r="D2313" t="s">
        <v>6525</v>
      </c>
      <c r="E2313" t="s">
        <v>6530</v>
      </c>
      <c r="F2313" t="s">
        <v>3847</v>
      </c>
    </row>
    <row r="2314" spans="1:6" x14ac:dyDescent="0.3">
      <c r="A2314" s="1">
        <v>2312</v>
      </c>
      <c r="B2314" t="s">
        <v>4</v>
      </c>
      <c r="C2314" t="s">
        <v>722</v>
      </c>
      <c r="D2314" t="s">
        <v>4067</v>
      </c>
      <c r="E2314" t="s">
        <v>6532</v>
      </c>
      <c r="F2314" t="s">
        <v>3848</v>
      </c>
    </row>
    <row r="2315" spans="1:6" x14ac:dyDescent="0.3">
      <c r="A2315" s="1">
        <v>2313</v>
      </c>
      <c r="B2315" t="s">
        <v>4</v>
      </c>
      <c r="C2315" t="s">
        <v>722</v>
      </c>
      <c r="D2315" t="s">
        <v>6526</v>
      </c>
      <c r="E2315" t="s">
        <v>6531</v>
      </c>
      <c r="F2315" t="s">
        <v>3849</v>
      </c>
    </row>
    <row r="2316" spans="1:6" x14ac:dyDescent="0.3">
      <c r="A2316" s="1">
        <v>2314</v>
      </c>
      <c r="B2316" t="s">
        <v>4</v>
      </c>
      <c r="C2316" t="s">
        <v>723</v>
      </c>
      <c r="D2316" t="s">
        <v>6524</v>
      </c>
      <c r="E2316" t="s">
        <v>6530</v>
      </c>
      <c r="F2316" t="s">
        <v>3850</v>
      </c>
    </row>
    <row r="2317" spans="1:6" x14ac:dyDescent="0.3">
      <c r="A2317" s="1">
        <v>2315</v>
      </c>
      <c r="B2317" t="s">
        <v>4</v>
      </c>
      <c r="C2317" t="s">
        <v>723</v>
      </c>
      <c r="D2317" t="s">
        <v>4067</v>
      </c>
      <c r="E2317" t="s">
        <v>6532</v>
      </c>
      <c r="F2317" t="s">
        <v>3851</v>
      </c>
    </row>
    <row r="2318" spans="1:6" x14ac:dyDescent="0.3">
      <c r="A2318" s="1">
        <v>2316</v>
      </c>
      <c r="B2318" t="s">
        <v>4</v>
      </c>
      <c r="C2318" t="s">
        <v>724</v>
      </c>
      <c r="D2318" t="s">
        <v>6524</v>
      </c>
      <c r="E2318" t="s">
        <v>6530</v>
      </c>
      <c r="F2318" t="s">
        <v>3852</v>
      </c>
    </row>
    <row r="2319" spans="1:6" x14ac:dyDescent="0.3">
      <c r="A2319" s="1">
        <v>2317</v>
      </c>
      <c r="B2319" t="s">
        <v>4</v>
      </c>
      <c r="C2319" t="s">
        <v>724</v>
      </c>
      <c r="D2319" t="s">
        <v>6525</v>
      </c>
      <c r="E2319" t="s">
        <v>6532</v>
      </c>
      <c r="F2319" t="s">
        <v>3853</v>
      </c>
    </row>
    <row r="2320" spans="1:6" x14ac:dyDescent="0.3">
      <c r="A2320" s="1">
        <v>2318</v>
      </c>
      <c r="B2320" t="s">
        <v>4</v>
      </c>
      <c r="C2320" t="s">
        <v>724</v>
      </c>
      <c r="D2320" t="s">
        <v>4067</v>
      </c>
      <c r="E2320" t="s">
        <v>6532</v>
      </c>
      <c r="F2320" t="s">
        <v>3854</v>
      </c>
    </row>
    <row r="2321" spans="1:6" x14ac:dyDescent="0.3">
      <c r="A2321" s="1">
        <v>2319</v>
      </c>
      <c r="B2321" t="s">
        <v>4</v>
      </c>
      <c r="C2321" t="s">
        <v>724</v>
      </c>
      <c r="D2321" t="s">
        <v>6526</v>
      </c>
      <c r="E2321" t="s">
        <v>6532</v>
      </c>
      <c r="F2321" t="s">
        <v>3855</v>
      </c>
    </row>
    <row r="2322" spans="1:6" x14ac:dyDescent="0.3">
      <c r="A2322" s="1">
        <v>2320</v>
      </c>
      <c r="B2322" t="s">
        <v>4</v>
      </c>
      <c r="C2322" t="s">
        <v>725</v>
      </c>
      <c r="D2322" t="s">
        <v>6524</v>
      </c>
      <c r="E2322" t="s">
        <v>6532</v>
      </c>
      <c r="F2322" t="s">
        <v>3856</v>
      </c>
    </row>
    <row r="2323" spans="1:6" x14ac:dyDescent="0.3">
      <c r="A2323" s="1">
        <v>2321</v>
      </c>
      <c r="B2323" t="s">
        <v>4</v>
      </c>
      <c r="C2323" t="s">
        <v>725</v>
      </c>
      <c r="D2323" t="s">
        <v>6524</v>
      </c>
      <c r="E2323" t="s">
        <v>6530</v>
      </c>
      <c r="F2323" t="s">
        <v>3857</v>
      </c>
    </row>
    <row r="2324" spans="1:6" x14ac:dyDescent="0.3">
      <c r="A2324" s="1">
        <v>2322</v>
      </c>
      <c r="B2324" t="s">
        <v>4</v>
      </c>
      <c r="C2324" t="s">
        <v>725</v>
      </c>
      <c r="D2324" t="s">
        <v>6525</v>
      </c>
      <c r="E2324" t="s">
        <v>6532</v>
      </c>
      <c r="F2324" t="s">
        <v>3858</v>
      </c>
    </row>
    <row r="2325" spans="1:6" x14ac:dyDescent="0.3">
      <c r="A2325" s="1">
        <v>2323</v>
      </c>
      <c r="B2325" t="s">
        <v>4</v>
      </c>
      <c r="C2325" t="s">
        <v>725</v>
      </c>
      <c r="D2325" t="s">
        <v>6526</v>
      </c>
      <c r="E2325" t="s">
        <v>6532</v>
      </c>
      <c r="F2325" t="s">
        <v>3859</v>
      </c>
    </row>
    <row r="2326" spans="1:6" x14ac:dyDescent="0.3">
      <c r="A2326" s="1">
        <v>2324</v>
      </c>
      <c r="B2326" t="s">
        <v>4</v>
      </c>
      <c r="C2326" t="s">
        <v>726</v>
      </c>
      <c r="D2326" t="s">
        <v>6524</v>
      </c>
      <c r="E2326" t="s">
        <v>6530</v>
      </c>
      <c r="F2326" t="s">
        <v>3860</v>
      </c>
    </row>
    <row r="2327" spans="1:6" x14ac:dyDescent="0.3">
      <c r="A2327" s="1">
        <v>2325</v>
      </c>
      <c r="B2327" t="s">
        <v>4</v>
      </c>
      <c r="C2327" t="s">
        <v>726</v>
      </c>
      <c r="D2327" t="s">
        <v>6527</v>
      </c>
      <c r="E2327" t="s">
        <v>6530</v>
      </c>
      <c r="F2327" t="s">
        <v>3861</v>
      </c>
    </row>
    <row r="2328" spans="1:6" x14ac:dyDescent="0.3">
      <c r="A2328" s="1">
        <v>2326</v>
      </c>
      <c r="B2328" t="s">
        <v>4</v>
      </c>
      <c r="C2328" t="s">
        <v>726</v>
      </c>
      <c r="D2328" t="s">
        <v>6525</v>
      </c>
      <c r="E2328" t="s">
        <v>6532</v>
      </c>
      <c r="F2328" t="s">
        <v>3862</v>
      </c>
    </row>
    <row r="2329" spans="1:6" x14ac:dyDescent="0.3">
      <c r="A2329" s="1">
        <v>2327</v>
      </c>
      <c r="B2329" t="s">
        <v>4</v>
      </c>
      <c r="C2329" t="s">
        <v>726</v>
      </c>
      <c r="D2329" t="s">
        <v>4067</v>
      </c>
      <c r="E2329" t="s">
        <v>6532</v>
      </c>
      <c r="F2329" t="s">
        <v>2360</v>
      </c>
    </row>
    <row r="2330" spans="1:6" x14ac:dyDescent="0.3">
      <c r="A2330" s="1">
        <v>2328</v>
      </c>
      <c r="B2330" t="s">
        <v>4</v>
      </c>
      <c r="C2330" t="s">
        <v>726</v>
      </c>
      <c r="D2330" t="s">
        <v>6526</v>
      </c>
      <c r="E2330" t="s">
        <v>6532</v>
      </c>
      <c r="F2330" t="s">
        <v>3863</v>
      </c>
    </row>
    <row r="2331" spans="1:6" x14ac:dyDescent="0.3">
      <c r="A2331" s="1">
        <v>2329</v>
      </c>
      <c r="B2331" t="s">
        <v>4</v>
      </c>
      <c r="C2331" t="s">
        <v>727</v>
      </c>
      <c r="D2331" t="s">
        <v>6524</v>
      </c>
      <c r="E2331" t="s">
        <v>6530</v>
      </c>
      <c r="F2331" t="s">
        <v>3864</v>
      </c>
    </row>
    <row r="2332" spans="1:6" x14ac:dyDescent="0.3">
      <c r="A2332" s="1">
        <v>2330</v>
      </c>
      <c r="B2332" t="s">
        <v>4</v>
      </c>
      <c r="C2332" t="s">
        <v>727</v>
      </c>
      <c r="D2332" t="s">
        <v>4067</v>
      </c>
      <c r="E2332" t="s">
        <v>6532</v>
      </c>
      <c r="F2332" t="s">
        <v>1929</v>
      </c>
    </row>
    <row r="2333" spans="1:6" x14ac:dyDescent="0.3">
      <c r="A2333" s="1">
        <v>2331</v>
      </c>
      <c r="B2333" t="s">
        <v>4</v>
      </c>
      <c r="C2333" t="s">
        <v>728</v>
      </c>
      <c r="D2333" t="s">
        <v>6525</v>
      </c>
      <c r="E2333" t="s">
        <v>6532</v>
      </c>
      <c r="F2333" t="s">
        <v>3865</v>
      </c>
    </row>
    <row r="2334" spans="1:6" x14ac:dyDescent="0.3">
      <c r="A2334" s="1">
        <v>2332</v>
      </c>
      <c r="B2334" t="s">
        <v>4</v>
      </c>
      <c r="C2334" t="s">
        <v>728</v>
      </c>
      <c r="D2334" t="s">
        <v>4067</v>
      </c>
      <c r="E2334" t="s">
        <v>6532</v>
      </c>
      <c r="F2334" t="s">
        <v>3866</v>
      </c>
    </row>
    <row r="2335" spans="1:6" x14ac:dyDescent="0.3">
      <c r="A2335" s="1">
        <v>2333</v>
      </c>
      <c r="B2335" t="s">
        <v>4</v>
      </c>
      <c r="C2335" t="s">
        <v>729</v>
      </c>
      <c r="D2335" t="s">
        <v>6524</v>
      </c>
      <c r="E2335" t="s">
        <v>6530</v>
      </c>
      <c r="F2335" t="s">
        <v>3867</v>
      </c>
    </row>
    <row r="2336" spans="1:6" x14ac:dyDescent="0.3">
      <c r="A2336" s="1">
        <v>2334</v>
      </c>
      <c r="B2336" t="s">
        <v>4</v>
      </c>
      <c r="C2336" t="s">
        <v>729</v>
      </c>
      <c r="D2336" t="s">
        <v>6525</v>
      </c>
      <c r="E2336" t="s">
        <v>6532</v>
      </c>
      <c r="F2336" t="s">
        <v>3868</v>
      </c>
    </row>
    <row r="2337" spans="1:6" x14ac:dyDescent="0.3">
      <c r="A2337" s="1">
        <v>2335</v>
      </c>
      <c r="B2337" t="s">
        <v>4</v>
      </c>
      <c r="C2337" t="s">
        <v>729</v>
      </c>
      <c r="D2337" t="s">
        <v>4067</v>
      </c>
      <c r="E2337" t="s">
        <v>6532</v>
      </c>
      <c r="F2337" t="s">
        <v>3869</v>
      </c>
    </row>
    <row r="2338" spans="1:6" x14ac:dyDescent="0.3">
      <c r="A2338" s="1">
        <v>2336</v>
      </c>
      <c r="B2338" t="s">
        <v>4</v>
      </c>
      <c r="C2338" t="s">
        <v>729</v>
      </c>
      <c r="D2338" t="s">
        <v>6526</v>
      </c>
      <c r="E2338" t="s">
        <v>6531</v>
      </c>
      <c r="F2338" t="s">
        <v>3870</v>
      </c>
    </row>
    <row r="2339" spans="1:6" x14ac:dyDescent="0.3">
      <c r="A2339" s="1">
        <v>2337</v>
      </c>
      <c r="B2339" t="s">
        <v>4</v>
      </c>
      <c r="C2339" t="s">
        <v>729</v>
      </c>
      <c r="D2339" t="s">
        <v>6526</v>
      </c>
      <c r="E2339" t="s">
        <v>6532</v>
      </c>
      <c r="F2339" t="s">
        <v>3871</v>
      </c>
    </row>
    <row r="2340" spans="1:6" x14ac:dyDescent="0.3">
      <c r="A2340" s="1">
        <v>2338</v>
      </c>
      <c r="B2340" t="s">
        <v>4</v>
      </c>
      <c r="C2340" t="s">
        <v>730</v>
      </c>
      <c r="D2340" t="s">
        <v>6524</v>
      </c>
      <c r="E2340" t="s">
        <v>6530</v>
      </c>
      <c r="F2340" t="s">
        <v>3872</v>
      </c>
    </row>
    <row r="2341" spans="1:6" x14ac:dyDescent="0.3">
      <c r="A2341" s="1">
        <v>2339</v>
      </c>
      <c r="B2341" t="s">
        <v>4</v>
      </c>
      <c r="C2341" t="s">
        <v>730</v>
      </c>
      <c r="D2341" t="s">
        <v>6525</v>
      </c>
      <c r="E2341" t="s">
        <v>6532</v>
      </c>
      <c r="F2341" t="s">
        <v>3873</v>
      </c>
    </row>
    <row r="2342" spans="1:6" x14ac:dyDescent="0.3">
      <c r="A2342" s="1">
        <v>2340</v>
      </c>
      <c r="B2342" t="s">
        <v>4</v>
      </c>
      <c r="C2342" t="s">
        <v>730</v>
      </c>
      <c r="D2342" t="s">
        <v>6526</v>
      </c>
      <c r="E2342" t="s">
        <v>6531</v>
      </c>
      <c r="F2342" t="s">
        <v>3874</v>
      </c>
    </row>
    <row r="2343" spans="1:6" x14ac:dyDescent="0.3">
      <c r="A2343" s="1">
        <v>2341</v>
      </c>
      <c r="B2343" t="s">
        <v>4</v>
      </c>
      <c r="C2343" t="s">
        <v>731</v>
      </c>
      <c r="D2343" t="s">
        <v>6525</v>
      </c>
      <c r="E2343" t="s">
        <v>6532</v>
      </c>
      <c r="F2343" t="s">
        <v>3875</v>
      </c>
    </row>
    <row r="2344" spans="1:6" x14ac:dyDescent="0.3">
      <c r="A2344" s="1">
        <v>2342</v>
      </c>
      <c r="B2344" t="s">
        <v>4</v>
      </c>
      <c r="C2344" t="s">
        <v>731</v>
      </c>
      <c r="D2344" t="s">
        <v>4067</v>
      </c>
      <c r="E2344" t="s">
        <v>6532</v>
      </c>
      <c r="F2344" t="s">
        <v>3309</v>
      </c>
    </row>
    <row r="2345" spans="1:6" x14ac:dyDescent="0.3">
      <c r="A2345" s="1">
        <v>2343</v>
      </c>
      <c r="B2345" t="s">
        <v>4</v>
      </c>
      <c r="C2345" t="s">
        <v>731</v>
      </c>
      <c r="D2345" t="s">
        <v>6526</v>
      </c>
      <c r="E2345" t="s">
        <v>6531</v>
      </c>
      <c r="F2345" t="s">
        <v>2508</v>
      </c>
    </row>
    <row r="2346" spans="1:6" x14ac:dyDescent="0.3">
      <c r="A2346" s="1">
        <v>2344</v>
      </c>
      <c r="B2346" t="s">
        <v>4</v>
      </c>
      <c r="C2346" t="s">
        <v>732</v>
      </c>
      <c r="D2346" t="s">
        <v>6524</v>
      </c>
      <c r="E2346" t="s">
        <v>6530</v>
      </c>
      <c r="F2346" t="s">
        <v>3876</v>
      </c>
    </row>
    <row r="2347" spans="1:6" x14ac:dyDescent="0.3">
      <c r="A2347" s="1">
        <v>2345</v>
      </c>
      <c r="B2347" t="s">
        <v>4</v>
      </c>
      <c r="C2347" t="s">
        <v>732</v>
      </c>
      <c r="D2347" t="s">
        <v>6525</v>
      </c>
      <c r="E2347" t="s">
        <v>6532</v>
      </c>
      <c r="F2347" t="s">
        <v>3877</v>
      </c>
    </row>
    <row r="2348" spans="1:6" x14ac:dyDescent="0.3">
      <c r="A2348" s="1">
        <v>2346</v>
      </c>
      <c r="B2348" t="s">
        <v>4</v>
      </c>
      <c r="C2348" t="s">
        <v>732</v>
      </c>
      <c r="D2348" t="s">
        <v>4067</v>
      </c>
      <c r="E2348" t="s">
        <v>6532</v>
      </c>
      <c r="F2348" t="s">
        <v>3878</v>
      </c>
    </row>
    <row r="2349" spans="1:6" x14ac:dyDescent="0.3">
      <c r="A2349" s="1">
        <v>2347</v>
      </c>
      <c r="B2349" t="s">
        <v>4</v>
      </c>
      <c r="C2349" t="s">
        <v>733</v>
      </c>
      <c r="D2349" t="s">
        <v>6524</v>
      </c>
      <c r="E2349" t="s">
        <v>6530</v>
      </c>
      <c r="F2349" t="s">
        <v>3879</v>
      </c>
    </row>
    <row r="2350" spans="1:6" x14ac:dyDescent="0.3">
      <c r="A2350" s="1">
        <v>2348</v>
      </c>
      <c r="B2350" t="s">
        <v>4</v>
      </c>
      <c r="C2350" t="s">
        <v>733</v>
      </c>
      <c r="D2350" t="s">
        <v>4067</v>
      </c>
      <c r="E2350" t="s">
        <v>6532</v>
      </c>
      <c r="F2350" t="s">
        <v>3880</v>
      </c>
    </row>
    <row r="2351" spans="1:6" x14ac:dyDescent="0.3">
      <c r="A2351" s="1">
        <v>2349</v>
      </c>
      <c r="B2351" t="s">
        <v>4</v>
      </c>
      <c r="C2351" t="s">
        <v>733</v>
      </c>
      <c r="D2351" t="s">
        <v>6526</v>
      </c>
      <c r="E2351" t="s">
        <v>6531</v>
      </c>
      <c r="F2351" t="s">
        <v>3881</v>
      </c>
    </row>
    <row r="2352" spans="1:6" x14ac:dyDescent="0.3">
      <c r="A2352" s="1">
        <v>2350</v>
      </c>
      <c r="B2352" t="s">
        <v>4</v>
      </c>
      <c r="C2352" t="s">
        <v>734</v>
      </c>
      <c r="D2352" t="s">
        <v>6524</v>
      </c>
      <c r="E2352" t="s">
        <v>6530</v>
      </c>
      <c r="F2352" t="s">
        <v>3882</v>
      </c>
    </row>
    <row r="2353" spans="1:6" x14ac:dyDescent="0.3">
      <c r="A2353" s="1">
        <v>2351</v>
      </c>
      <c r="B2353" t="s">
        <v>4</v>
      </c>
      <c r="C2353" t="s">
        <v>734</v>
      </c>
      <c r="D2353" t="s">
        <v>6524</v>
      </c>
      <c r="E2353" t="s">
        <v>6530</v>
      </c>
      <c r="F2353" t="s">
        <v>3883</v>
      </c>
    </row>
    <row r="2354" spans="1:6" x14ac:dyDescent="0.3">
      <c r="A2354" s="1">
        <v>2352</v>
      </c>
      <c r="B2354" t="s">
        <v>4</v>
      </c>
      <c r="C2354" t="s">
        <v>734</v>
      </c>
      <c r="D2354" t="s">
        <v>6525</v>
      </c>
      <c r="E2354" t="s">
        <v>6531</v>
      </c>
      <c r="F2354" t="s">
        <v>3884</v>
      </c>
    </row>
    <row r="2355" spans="1:6" x14ac:dyDescent="0.3">
      <c r="A2355" s="1">
        <v>2353</v>
      </c>
      <c r="B2355" t="s">
        <v>4</v>
      </c>
      <c r="C2355" t="s">
        <v>734</v>
      </c>
      <c r="D2355" t="s">
        <v>6525</v>
      </c>
      <c r="E2355" t="s">
        <v>6532</v>
      </c>
      <c r="F2355" t="s">
        <v>3885</v>
      </c>
    </row>
    <row r="2356" spans="1:6" x14ac:dyDescent="0.3">
      <c r="A2356" s="1">
        <v>2354</v>
      </c>
      <c r="B2356" t="s">
        <v>4</v>
      </c>
      <c r="C2356" t="s">
        <v>734</v>
      </c>
      <c r="D2356" t="s">
        <v>4067</v>
      </c>
      <c r="E2356" t="s">
        <v>6532</v>
      </c>
      <c r="F2356" t="s">
        <v>3886</v>
      </c>
    </row>
    <row r="2357" spans="1:6" x14ac:dyDescent="0.3">
      <c r="A2357" s="1">
        <v>2355</v>
      </c>
      <c r="B2357" t="s">
        <v>4</v>
      </c>
      <c r="C2357" t="s">
        <v>734</v>
      </c>
      <c r="D2357" t="s">
        <v>6526</v>
      </c>
      <c r="E2357" t="s">
        <v>6531</v>
      </c>
      <c r="F2357" t="s">
        <v>3887</v>
      </c>
    </row>
    <row r="2358" spans="1:6" x14ac:dyDescent="0.3">
      <c r="A2358" s="1">
        <v>2356</v>
      </c>
      <c r="B2358" t="s">
        <v>4</v>
      </c>
      <c r="C2358" t="s">
        <v>735</v>
      </c>
      <c r="D2358" t="s">
        <v>6524</v>
      </c>
      <c r="E2358" t="s">
        <v>6530</v>
      </c>
      <c r="F2358" t="s">
        <v>3888</v>
      </c>
    </row>
    <row r="2359" spans="1:6" x14ac:dyDescent="0.3">
      <c r="A2359" s="1">
        <v>2357</v>
      </c>
      <c r="B2359" t="s">
        <v>4</v>
      </c>
      <c r="C2359" t="s">
        <v>735</v>
      </c>
      <c r="D2359" t="s">
        <v>6525</v>
      </c>
      <c r="E2359" t="s">
        <v>6532</v>
      </c>
      <c r="F2359" t="s">
        <v>3889</v>
      </c>
    </row>
    <row r="2360" spans="1:6" x14ac:dyDescent="0.3">
      <c r="A2360" s="1">
        <v>2358</v>
      </c>
      <c r="B2360" t="s">
        <v>4</v>
      </c>
      <c r="C2360" t="s">
        <v>735</v>
      </c>
      <c r="D2360" t="s">
        <v>4067</v>
      </c>
      <c r="E2360" t="s">
        <v>6532</v>
      </c>
      <c r="F2360" t="s">
        <v>3890</v>
      </c>
    </row>
    <row r="2361" spans="1:6" x14ac:dyDescent="0.3">
      <c r="A2361" s="1">
        <v>2359</v>
      </c>
      <c r="B2361" t="s">
        <v>4</v>
      </c>
      <c r="C2361" t="s">
        <v>735</v>
      </c>
      <c r="D2361" t="s">
        <v>6526</v>
      </c>
      <c r="E2361" t="s">
        <v>6532</v>
      </c>
      <c r="F2361" t="s">
        <v>3891</v>
      </c>
    </row>
    <row r="2362" spans="1:6" x14ac:dyDescent="0.3">
      <c r="A2362" s="1">
        <v>2360</v>
      </c>
      <c r="B2362" t="s">
        <v>4</v>
      </c>
      <c r="C2362" t="s">
        <v>736</v>
      </c>
      <c r="D2362" t="s">
        <v>6524</v>
      </c>
      <c r="E2362" t="s">
        <v>6530</v>
      </c>
      <c r="F2362" t="s">
        <v>3892</v>
      </c>
    </row>
    <row r="2363" spans="1:6" x14ac:dyDescent="0.3">
      <c r="A2363" s="1">
        <v>2361</v>
      </c>
      <c r="B2363" t="s">
        <v>4</v>
      </c>
      <c r="C2363" t="s">
        <v>736</v>
      </c>
      <c r="D2363" t="s">
        <v>6525</v>
      </c>
      <c r="E2363" t="s">
        <v>6532</v>
      </c>
      <c r="F2363" t="s">
        <v>3893</v>
      </c>
    </row>
    <row r="2364" spans="1:6" x14ac:dyDescent="0.3">
      <c r="A2364" s="1">
        <v>2362</v>
      </c>
      <c r="B2364" t="s">
        <v>4</v>
      </c>
      <c r="C2364" t="s">
        <v>736</v>
      </c>
      <c r="D2364" t="s">
        <v>6525</v>
      </c>
      <c r="E2364" t="s">
        <v>6532</v>
      </c>
      <c r="F2364" t="s">
        <v>3894</v>
      </c>
    </row>
    <row r="2365" spans="1:6" x14ac:dyDescent="0.3">
      <c r="A2365" s="1">
        <v>2363</v>
      </c>
      <c r="B2365" t="s">
        <v>4</v>
      </c>
      <c r="C2365" t="s">
        <v>736</v>
      </c>
      <c r="D2365" t="s">
        <v>4067</v>
      </c>
      <c r="E2365" t="s">
        <v>6532</v>
      </c>
      <c r="F2365" t="s">
        <v>3895</v>
      </c>
    </row>
    <row r="2366" spans="1:6" x14ac:dyDescent="0.3">
      <c r="A2366" s="1">
        <v>2364</v>
      </c>
      <c r="B2366" t="s">
        <v>4</v>
      </c>
      <c r="C2366" t="s">
        <v>737</v>
      </c>
      <c r="D2366" t="s">
        <v>6524</v>
      </c>
      <c r="E2366" t="s">
        <v>6530</v>
      </c>
      <c r="F2366" t="s">
        <v>3896</v>
      </c>
    </row>
    <row r="2367" spans="1:6" x14ac:dyDescent="0.3">
      <c r="A2367" s="1">
        <v>2365</v>
      </c>
      <c r="B2367" t="s">
        <v>4</v>
      </c>
      <c r="C2367" t="s">
        <v>737</v>
      </c>
      <c r="D2367" t="s">
        <v>6527</v>
      </c>
      <c r="E2367" t="s">
        <v>6530</v>
      </c>
      <c r="F2367" t="s">
        <v>3897</v>
      </c>
    </row>
    <row r="2368" spans="1:6" x14ac:dyDescent="0.3">
      <c r="A2368" s="1">
        <v>2366</v>
      </c>
      <c r="B2368" t="s">
        <v>4</v>
      </c>
      <c r="C2368" t="s">
        <v>737</v>
      </c>
      <c r="D2368" t="s">
        <v>6525</v>
      </c>
      <c r="E2368" t="s">
        <v>6532</v>
      </c>
      <c r="F2368" t="s">
        <v>3898</v>
      </c>
    </row>
    <row r="2369" spans="1:6" x14ac:dyDescent="0.3">
      <c r="A2369" s="1">
        <v>2367</v>
      </c>
      <c r="B2369" t="s">
        <v>4</v>
      </c>
      <c r="C2369" t="s">
        <v>737</v>
      </c>
      <c r="D2369" t="s">
        <v>6525</v>
      </c>
      <c r="E2369" t="s">
        <v>6532</v>
      </c>
      <c r="F2369" t="s">
        <v>3899</v>
      </c>
    </row>
    <row r="2370" spans="1:6" x14ac:dyDescent="0.3">
      <c r="A2370" s="1">
        <v>2368</v>
      </c>
      <c r="B2370" t="s">
        <v>4</v>
      </c>
      <c r="C2370" t="s">
        <v>737</v>
      </c>
      <c r="D2370" t="s">
        <v>4067</v>
      </c>
      <c r="E2370" t="s">
        <v>6532</v>
      </c>
      <c r="F2370" t="s">
        <v>3900</v>
      </c>
    </row>
    <row r="2371" spans="1:6" x14ac:dyDescent="0.3">
      <c r="A2371" s="1">
        <v>2369</v>
      </c>
      <c r="B2371" t="s">
        <v>4</v>
      </c>
      <c r="C2371" t="s">
        <v>737</v>
      </c>
      <c r="D2371" t="s">
        <v>6526</v>
      </c>
      <c r="E2371" t="s">
        <v>6531</v>
      </c>
      <c r="F2371" t="s">
        <v>3901</v>
      </c>
    </row>
    <row r="2372" spans="1:6" x14ac:dyDescent="0.3">
      <c r="A2372" s="1">
        <v>2370</v>
      </c>
      <c r="B2372" t="s">
        <v>4</v>
      </c>
      <c r="C2372" t="s">
        <v>738</v>
      </c>
      <c r="D2372" t="s">
        <v>6524</v>
      </c>
      <c r="E2372" t="s">
        <v>6530</v>
      </c>
      <c r="F2372" t="s">
        <v>3902</v>
      </c>
    </row>
    <row r="2373" spans="1:6" x14ac:dyDescent="0.3">
      <c r="A2373" s="1">
        <v>2371</v>
      </c>
      <c r="B2373" t="s">
        <v>4</v>
      </c>
      <c r="C2373" t="s">
        <v>738</v>
      </c>
      <c r="D2373" t="s">
        <v>6525</v>
      </c>
      <c r="E2373" t="s">
        <v>6532</v>
      </c>
      <c r="F2373" t="s">
        <v>3903</v>
      </c>
    </row>
    <row r="2374" spans="1:6" x14ac:dyDescent="0.3">
      <c r="A2374" s="1">
        <v>2372</v>
      </c>
      <c r="B2374" t="s">
        <v>4</v>
      </c>
      <c r="C2374" t="s">
        <v>738</v>
      </c>
      <c r="D2374" t="s">
        <v>4067</v>
      </c>
      <c r="E2374" t="s">
        <v>6532</v>
      </c>
      <c r="F2374" t="s">
        <v>3904</v>
      </c>
    </row>
    <row r="2375" spans="1:6" x14ac:dyDescent="0.3">
      <c r="A2375" s="1">
        <v>2373</v>
      </c>
      <c r="B2375" t="s">
        <v>4</v>
      </c>
      <c r="C2375" t="s">
        <v>739</v>
      </c>
      <c r="D2375" t="s">
        <v>6524</v>
      </c>
      <c r="E2375" t="s">
        <v>6530</v>
      </c>
      <c r="F2375" t="s">
        <v>3905</v>
      </c>
    </row>
    <row r="2376" spans="1:6" x14ac:dyDescent="0.3">
      <c r="A2376" s="1">
        <v>2374</v>
      </c>
      <c r="B2376" t="s">
        <v>4</v>
      </c>
      <c r="C2376" t="s">
        <v>739</v>
      </c>
      <c r="D2376" t="s">
        <v>6525</v>
      </c>
      <c r="E2376" t="s">
        <v>6532</v>
      </c>
      <c r="F2376" t="s">
        <v>3906</v>
      </c>
    </row>
    <row r="2377" spans="1:6" x14ac:dyDescent="0.3">
      <c r="A2377" s="1">
        <v>2375</v>
      </c>
      <c r="B2377" t="s">
        <v>4</v>
      </c>
      <c r="C2377" t="s">
        <v>739</v>
      </c>
      <c r="D2377" t="s">
        <v>6525</v>
      </c>
      <c r="E2377" t="s">
        <v>6532</v>
      </c>
      <c r="F2377" t="s">
        <v>3907</v>
      </c>
    </row>
    <row r="2378" spans="1:6" x14ac:dyDescent="0.3">
      <c r="A2378" s="1">
        <v>2376</v>
      </c>
      <c r="B2378" t="s">
        <v>4</v>
      </c>
      <c r="C2378" t="s">
        <v>739</v>
      </c>
      <c r="D2378" t="s">
        <v>4067</v>
      </c>
      <c r="E2378" t="s">
        <v>6532</v>
      </c>
      <c r="F2378" t="s">
        <v>3908</v>
      </c>
    </row>
    <row r="2379" spans="1:6" x14ac:dyDescent="0.3">
      <c r="A2379" s="1">
        <v>2377</v>
      </c>
      <c r="B2379" t="s">
        <v>4</v>
      </c>
      <c r="C2379" t="s">
        <v>740</v>
      </c>
      <c r="D2379" t="s">
        <v>6527</v>
      </c>
      <c r="E2379" t="s">
        <v>6530</v>
      </c>
      <c r="F2379" t="s">
        <v>3909</v>
      </c>
    </row>
    <row r="2380" spans="1:6" x14ac:dyDescent="0.3">
      <c r="A2380" s="1">
        <v>2378</v>
      </c>
      <c r="B2380" t="s">
        <v>4</v>
      </c>
      <c r="C2380" t="s">
        <v>740</v>
      </c>
      <c r="D2380" t="s">
        <v>4067</v>
      </c>
      <c r="E2380" t="s">
        <v>6532</v>
      </c>
      <c r="F2380" t="s">
        <v>3910</v>
      </c>
    </row>
    <row r="2381" spans="1:6" x14ac:dyDescent="0.3">
      <c r="A2381" s="1">
        <v>2379</v>
      </c>
      <c r="B2381" t="s">
        <v>4</v>
      </c>
      <c r="C2381" t="s">
        <v>741</v>
      </c>
      <c r="D2381" t="s">
        <v>4067</v>
      </c>
      <c r="E2381" t="s">
        <v>6532</v>
      </c>
      <c r="F2381" t="s">
        <v>3911</v>
      </c>
    </row>
    <row r="2382" spans="1:6" x14ac:dyDescent="0.3">
      <c r="A2382" s="1">
        <v>2380</v>
      </c>
      <c r="B2382" t="s">
        <v>4</v>
      </c>
      <c r="C2382" t="s">
        <v>742</v>
      </c>
      <c r="D2382" t="s">
        <v>6524</v>
      </c>
      <c r="E2382" t="s">
        <v>6530</v>
      </c>
      <c r="F2382" t="s">
        <v>3912</v>
      </c>
    </row>
    <row r="2383" spans="1:6" x14ac:dyDescent="0.3">
      <c r="A2383" s="1">
        <v>2381</v>
      </c>
      <c r="B2383" t="s">
        <v>4</v>
      </c>
      <c r="C2383" t="s">
        <v>742</v>
      </c>
      <c r="D2383" t="s">
        <v>6525</v>
      </c>
      <c r="E2383" t="s">
        <v>6532</v>
      </c>
      <c r="F2383" t="s">
        <v>3913</v>
      </c>
    </row>
    <row r="2384" spans="1:6" x14ac:dyDescent="0.3">
      <c r="A2384" s="1">
        <v>2382</v>
      </c>
      <c r="B2384" t="s">
        <v>4</v>
      </c>
      <c r="C2384" t="s">
        <v>742</v>
      </c>
      <c r="D2384" t="s">
        <v>4067</v>
      </c>
      <c r="E2384" t="s">
        <v>6532</v>
      </c>
      <c r="F2384" t="s">
        <v>3914</v>
      </c>
    </row>
    <row r="2385" spans="1:6" x14ac:dyDescent="0.3">
      <c r="A2385" s="1">
        <v>2383</v>
      </c>
      <c r="B2385" t="s">
        <v>4</v>
      </c>
      <c r="C2385" t="s">
        <v>743</v>
      </c>
      <c r="D2385" t="s">
        <v>6525</v>
      </c>
      <c r="E2385" t="s">
        <v>6530</v>
      </c>
      <c r="F2385" t="s">
        <v>3915</v>
      </c>
    </row>
    <row r="2386" spans="1:6" x14ac:dyDescent="0.3">
      <c r="A2386" s="1">
        <v>2384</v>
      </c>
      <c r="B2386" t="s">
        <v>4</v>
      </c>
      <c r="C2386" t="s">
        <v>743</v>
      </c>
      <c r="D2386" t="s">
        <v>6525</v>
      </c>
      <c r="E2386" t="s">
        <v>6530</v>
      </c>
      <c r="F2386" t="s">
        <v>3916</v>
      </c>
    </row>
    <row r="2387" spans="1:6" x14ac:dyDescent="0.3">
      <c r="A2387" s="1">
        <v>2385</v>
      </c>
      <c r="B2387" t="s">
        <v>4</v>
      </c>
      <c r="C2387" t="s">
        <v>743</v>
      </c>
      <c r="D2387" t="s">
        <v>4067</v>
      </c>
      <c r="E2387" t="s">
        <v>6530</v>
      </c>
      <c r="F2387" t="s">
        <v>3917</v>
      </c>
    </row>
    <row r="2388" spans="1:6" x14ac:dyDescent="0.3">
      <c r="A2388" s="1">
        <v>2386</v>
      </c>
      <c r="B2388" t="s">
        <v>4</v>
      </c>
      <c r="C2388" t="s">
        <v>744</v>
      </c>
      <c r="D2388" t="s">
        <v>6524</v>
      </c>
      <c r="E2388" t="s">
        <v>6530</v>
      </c>
      <c r="F2388" t="s">
        <v>3918</v>
      </c>
    </row>
    <row r="2389" spans="1:6" x14ac:dyDescent="0.3">
      <c r="A2389" s="1">
        <v>2387</v>
      </c>
      <c r="B2389" t="s">
        <v>4</v>
      </c>
      <c r="C2389" t="s">
        <v>744</v>
      </c>
      <c r="D2389" t="s">
        <v>6525</v>
      </c>
      <c r="E2389" t="s">
        <v>6532</v>
      </c>
      <c r="F2389" t="s">
        <v>3919</v>
      </c>
    </row>
    <row r="2390" spans="1:6" x14ac:dyDescent="0.3">
      <c r="A2390" s="1">
        <v>2388</v>
      </c>
      <c r="B2390" t="s">
        <v>4</v>
      </c>
      <c r="C2390" t="s">
        <v>744</v>
      </c>
      <c r="D2390" t="s">
        <v>4067</v>
      </c>
      <c r="E2390" t="s">
        <v>6532</v>
      </c>
      <c r="F2390" t="s">
        <v>3920</v>
      </c>
    </row>
    <row r="2391" spans="1:6" x14ac:dyDescent="0.3">
      <c r="A2391" s="1">
        <v>2389</v>
      </c>
      <c r="B2391" t="s">
        <v>4</v>
      </c>
      <c r="C2391" t="s">
        <v>744</v>
      </c>
      <c r="D2391" t="s">
        <v>6526</v>
      </c>
      <c r="E2391" t="s">
        <v>6532</v>
      </c>
      <c r="F2391" t="s">
        <v>3921</v>
      </c>
    </row>
    <row r="2392" spans="1:6" x14ac:dyDescent="0.3">
      <c r="A2392" s="1">
        <v>2390</v>
      </c>
      <c r="B2392" t="s">
        <v>4</v>
      </c>
      <c r="C2392" t="s">
        <v>745</v>
      </c>
      <c r="D2392" t="s">
        <v>6524</v>
      </c>
      <c r="E2392" t="s">
        <v>6530</v>
      </c>
      <c r="F2392" t="s">
        <v>3922</v>
      </c>
    </row>
    <row r="2393" spans="1:6" x14ac:dyDescent="0.3">
      <c r="A2393" s="1">
        <v>2391</v>
      </c>
      <c r="B2393" t="s">
        <v>4</v>
      </c>
      <c r="C2393" t="s">
        <v>745</v>
      </c>
      <c r="D2393" t="s">
        <v>6525</v>
      </c>
      <c r="E2393" t="s">
        <v>6532</v>
      </c>
      <c r="F2393" t="s">
        <v>3923</v>
      </c>
    </row>
    <row r="2394" spans="1:6" x14ac:dyDescent="0.3">
      <c r="A2394" s="1">
        <v>2392</v>
      </c>
      <c r="B2394" t="s">
        <v>4</v>
      </c>
      <c r="C2394" t="s">
        <v>745</v>
      </c>
      <c r="D2394" t="s">
        <v>6525</v>
      </c>
      <c r="E2394" t="s">
        <v>6532</v>
      </c>
      <c r="F2394" t="s">
        <v>3924</v>
      </c>
    </row>
    <row r="2395" spans="1:6" x14ac:dyDescent="0.3">
      <c r="A2395" s="1">
        <v>2393</v>
      </c>
      <c r="B2395" t="s">
        <v>4</v>
      </c>
      <c r="C2395" t="s">
        <v>745</v>
      </c>
      <c r="D2395" t="s">
        <v>4067</v>
      </c>
      <c r="E2395" t="s">
        <v>6530</v>
      </c>
      <c r="F2395" t="s">
        <v>3925</v>
      </c>
    </row>
    <row r="2396" spans="1:6" x14ac:dyDescent="0.3">
      <c r="A2396" s="1">
        <v>2394</v>
      </c>
      <c r="B2396" t="s">
        <v>4</v>
      </c>
      <c r="C2396" t="s">
        <v>745</v>
      </c>
      <c r="D2396" t="s">
        <v>6526</v>
      </c>
      <c r="E2396" t="s">
        <v>6531</v>
      </c>
      <c r="F2396" t="s">
        <v>3926</v>
      </c>
    </row>
    <row r="2397" spans="1:6" x14ac:dyDescent="0.3">
      <c r="A2397" s="1">
        <v>2395</v>
      </c>
      <c r="B2397" t="s">
        <v>4</v>
      </c>
      <c r="C2397" t="s">
        <v>746</v>
      </c>
      <c r="D2397" t="s">
        <v>6524</v>
      </c>
      <c r="E2397" t="s">
        <v>6530</v>
      </c>
      <c r="F2397" t="s">
        <v>3927</v>
      </c>
    </row>
    <row r="2398" spans="1:6" x14ac:dyDescent="0.3">
      <c r="A2398" s="1">
        <v>2396</v>
      </c>
      <c r="B2398" t="s">
        <v>4</v>
      </c>
      <c r="C2398" t="s">
        <v>746</v>
      </c>
      <c r="D2398" t="s">
        <v>6527</v>
      </c>
      <c r="E2398" t="s">
        <v>6530</v>
      </c>
      <c r="F2398" t="s">
        <v>3928</v>
      </c>
    </row>
    <row r="2399" spans="1:6" x14ac:dyDescent="0.3">
      <c r="A2399" s="1">
        <v>2397</v>
      </c>
      <c r="B2399" t="s">
        <v>4</v>
      </c>
      <c r="C2399" t="s">
        <v>746</v>
      </c>
      <c r="D2399" t="s">
        <v>6525</v>
      </c>
      <c r="E2399" t="s">
        <v>6532</v>
      </c>
      <c r="F2399" t="s">
        <v>3929</v>
      </c>
    </row>
    <row r="2400" spans="1:6" x14ac:dyDescent="0.3">
      <c r="A2400" s="1">
        <v>2398</v>
      </c>
      <c r="B2400" t="s">
        <v>4</v>
      </c>
      <c r="C2400" t="s">
        <v>746</v>
      </c>
      <c r="D2400" t="s">
        <v>4067</v>
      </c>
      <c r="E2400" t="s">
        <v>6532</v>
      </c>
      <c r="F2400" t="s">
        <v>3930</v>
      </c>
    </row>
    <row r="2401" spans="1:6" x14ac:dyDescent="0.3">
      <c r="A2401" s="1">
        <v>2399</v>
      </c>
      <c r="B2401" t="s">
        <v>4</v>
      </c>
      <c r="C2401" t="s">
        <v>746</v>
      </c>
      <c r="D2401" t="s">
        <v>6526</v>
      </c>
      <c r="E2401" t="s">
        <v>6531</v>
      </c>
      <c r="F2401" t="s">
        <v>3931</v>
      </c>
    </row>
    <row r="2402" spans="1:6" x14ac:dyDescent="0.3">
      <c r="A2402" s="1">
        <v>2400</v>
      </c>
      <c r="B2402" t="s">
        <v>4</v>
      </c>
      <c r="C2402" t="s">
        <v>747</v>
      </c>
      <c r="D2402" t="s">
        <v>6524</v>
      </c>
      <c r="E2402" t="s">
        <v>6530</v>
      </c>
      <c r="F2402" t="s">
        <v>3932</v>
      </c>
    </row>
    <row r="2403" spans="1:6" x14ac:dyDescent="0.3">
      <c r="A2403" s="1">
        <v>2401</v>
      </c>
      <c r="B2403" t="s">
        <v>4</v>
      </c>
      <c r="C2403" t="s">
        <v>747</v>
      </c>
      <c r="D2403" t="s">
        <v>6525</v>
      </c>
      <c r="E2403" t="s">
        <v>6532</v>
      </c>
      <c r="F2403" t="s">
        <v>3933</v>
      </c>
    </row>
    <row r="2404" spans="1:6" x14ac:dyDescent="0.3">
      <c r="A2404" s="1">
        <v>2402</v>
      </c>
      <c r="B2404" t="s">
        <v>4</v>
      </c>
      <c r="C2404" t="s">
        <v>747</v>
      </c>
      <c r="D2404" t="s">
        <v>4067</v>
      </c>
      <c r="E2404" t="s">
        <v>6530</v>
      </c>
      <c r="F2404" t="s">
        <v>3934</v>
      </c>
    </row>
    <row r="2405" spans="1:6" x14ac:dyDescent="0.3">
      <c r="A2405" s="1">
        <v>2403</v>
      </c>
      <c r="B2405" t="s">
        <v>4</v>
      </c>
      <c r="C2405" t="s">
        <v>748</v>
      </c>
      <c r="D2405" t="s">
        <v>6524</v>
      </c>
      <c r="E2405" t="s">
        <v>6530</v>
      </c>
      <c r="F2405" t="s">
        <v>3935</v>
      </c>
    </row>
    <row r="2406" spans="1:6" x14ac:dyDescent="0.3">
      <c r="A2406" s="1">
        <v>2404</v>
      </c>
      <c r="B2406" t="s">
        <v>4</v>
      </c>
      <c r="C2406" t="s">
        <v>748</v>
      </c>
      <c r="D2406" t="s">
        <v>6525</v>
      </c>
      <c r="E2406" t="s">
        <v>6531</v>
      </c>
      <c r="F2406" t="s">
        <v>3936</v>
      </c>
    </row>
    <row r="2407" spans="1:6" x14ac:dyDescent="0.3">
      <c r="A2407" s="1">
        <v>2405</v>
      </c>
      <c r="B2407" t="s">
        <v>4</v>
      </c>
      <c r="C2407" t="s">
        <v>748</v>
      </c>
      <c r="D2407" t="s">
        <v>4067</v>
      </c>
      <c r="E2407" t="s">
        <v>6532</v>
      </c>
      <c r="F2407" t="s">
        <v>3937</v>
      </c>
    </row>
    <row r="2408" spans="1:6" x14ac:dyDescent="0.3">
      <c r="A2408" s="1">
        <v>2406</v>
      </c>
      <c r="B2408" t="s">
        <v>4</v>
      </c>
      <c r="C2408" t="s">
        <v>749</v>
      </c>
      <c r="D2408" t="s">
        <v>6525</v>
      </c>
      <c r="E2408" t="s">
        <v>6531</v>
      </c>
      <c r="F2408" t="s">
        <v>3938</v>
      </c>
    </row>
    <row r="2409" spans="1:6" x14ac:dyDescent="0.3">
      <c r="A2409" s="1">
        <v>2407</v>
      </c>
      <c r="B2409" t="s">
        <v>4</v>
      </c>
      <c r="C2409" t="s">
        <v>749</v>
      </c>
      <c r="D2409" t="s">
        <v>4067</v>
      </c>
      <c r="E2409" t="s">
        <v>6532</v>
      </c>
      <c r="F2409" t="s">
        <v>3939</v>
      </c>
    </row>
    <row r="2410" spans="1:6" x14ac:dyDescent="0.3">
      <c r="A2410" s="1">
        <v>2408</v>
      </c>
      <c r="B2410" t="s">
        <v>4</v>
      </c>
      <c r="C2410" t="s">
        <v>749</v>
      </c>
      <c r="D2410" t="s">
        <v>6526</v>
      </c>
      <c r="E2410" t="s">
        <v>6532</v>
      </c>
      <c r="F2410" t="s">
        <v>3940</v>
      </c>
    </row>
    <row r="2411" spans="1:6" x14ac:dyDescent="0.3">
      <c r="A2411" s="1">
        <v>2409</v>
      </c>
      <c r="B2411" t="s">
        <v>4</v>
      </c>
      <c r="C2411" t="s">
        <v>750</v>
      </c>
      <c r="D2411" t="s">
        <v>6524</v>
      </c>
      <c r="E2411" t="s">
        <v>6530</v>
      </c>
      <c r="F2411" t="s">
        <v>3941</v>
      </c>
    </row>
    <row r="2412" spans="1:6" x14ac:dyDescent="0.3">
      <c r="A2412" s="1">
        <v>2410</v>
      </c>
      <c r="B2412" t="s">
        <v>4</v>
      </c>
      <c r="C2412" t="s">
        <v>750</v>
      </c>
      <c r="D2412" t="s">
        <v>6525</v>
      </c>
      <c r="E2412" t="s">
        <v>6531</v>
      </c>
      <c r="F2412" t="s">
        <v>3942</v>
      </c>
    </row>
    <row r="2413" spans="1:6" x14ac:dyDescent="0.3">
      <c r="A2413" s="1">
        <v>2411</v>
      </c>
      <c r="B2413" t="s">
        <v>4</v>
      </c>
      <c r="C2413" t="s">
        <v>750</v>
      </c>
      <c r="D2413" t="s">
        <v>6525</v>
      </c>
      <c r="E2413" t="s">
        <v>6532</v>
      </c>
      <c r="F2413" t="s">
        <v>3943</v>
      </c>
    </row>
    <row r="2414" spans="1:6" x14ac:dyDescent="0.3">
      <c r="A2414" s="1">
        <v>2412</v>
      </c>
      <c r="B2414" t="s">
        <v>4</v>
      </c>
      <c r="C2414" t="s">
        <v>750</v>
      </c>
      <c r="D2414" t="s">
        <v>4067</v>
      </c>
      <c r="E2414" t="s">
        <v>6532</v>
      </c>
      <c r="F2414" t="s">
        <v>3944</v>
      </c>
    </row>
    <row r="2415" spans="1:6" x14ac:dyDescent="0.3">
      <c r="A2415" s="1">
        <v>2413</v>
      </c>
      <c r="B2415" t="s">
        <v>4</v>
      </c>
      <c r="C2415" t="s">
        <v>751</v>
      </c>
      <c r="D2415" t="s">
        <v>6524</v>
      </c>
      <c r="E2415" t="s">
        <v>6530</v>
      </c>
      <c r="F2415" t="s">
        <v>3945</v>
      </c>
    </row>
    <row r="2416" spans="1:6" x14ac:dyDescent="0.3">
      <c r="A2416" s="1">
        <v>2414</v>
      </c>
      <c r="B2416" t="s">
        <v>4</v>
      </c>
      <c r="C2416" t="s">
        <v>751</v>
      </c>
      <c r="D2416" t="s">
        <v>4067</v>
      </c>
      <c r="E2416" t="s">
        <v>6530</v>
      </c>
      <c r="F2416" t="s">
        <v>3946</v>
      </c>
    </row>
    <row r="2417" spans="1:6" x14ac:dyDescent="0.3">
      <c r="A2417" s="1">
        <v>2415</v>
      </c>
      <c r="B2417" t="s">
        <v>4</v>
      </c>
      <c r="C2417" t="s">
        <v>751</v>
      </c>
      <c r="D2417" t="s">
        <v>6526</v>
      </c>
      <c r="E2417" t="s">
        <v>6531</v>
      </c>
      <c r="F2417" t="s">
        <v>3947</v>
      </c>
    </row>
    <row r="2418" spans="1:6" x14ac:dyDescent="0.3">
      <c r="A2418" s="1">
        <v>2416</v>
      </c>
      <c r="B2418" t="s">
        <v>4</v>
      </c>
      <c r="C2418" t="s">
        <v>752</v>
      </c>
      <c r="D2418" t="s">
        <v>6524</v>
      </c>
      <c r="E2418" t="s">
        <v>6530</v>
      </c>
      <c r="F2418" t="s">
        <v>3948</v>
      </c>
    </row>
    <row r="2419" spans="1:6" x14ac:dyDescent="0.3">
      <c r="A2419" s="1">
        <v>2417</v>
      </c>
      <c r="B2419" t="s">
        <v>4</v>
      </c>
      <c r="C2419" t="s">
        <v>752</v>
      </c>
      <c r="D2419" t="s">
        <v>4067</v>
      </c>
      <c r="E2419" t="s">
        <v>6532</v>
      </c>
      <c r="F2419" t="s">
        <v>3949</v>
      </c>
    </row>
    <row r="2420" spans="1:6" x14ac:dyDescent="0.3">
      <c r="A2420" s="1">
        <v>2418</v>
      </c>
      <c r="B2420" t="s">
        <v>4</v>
      </c>
      <c r="C2420" t="s">
        <v>753</v>
      </c>
      <c r="D2420" t="s">
        <v>6524</v>
      </c>
      <c r="E2420" t="s">
        <v>6530</v>
      </c>
      <c r="F2420" t="s">
        <v>3950</v>
      </c>
    </row>
    <row r="2421" spans="1:6" x14ac:dyDescent="0.3">
      <c r="A2421" s="1">
        <v>2419</v>
      </c>
      <c r="B2421" t="s">
        <v>4</v>
      </c>
      <c r="C2421" t="s">
        <v>753</v>
      </c>
      <c r="D2421" t="s">
        <v>4067</v>
      </c>
      <c r="E2421" t="s">
        <v>6532</v>
      </c>
      <c r="F2421" t="s">
        <v>3951</v>
      </c>
    </row>
    <row r="2422" spans="1:6" x14ac:dyDescent="0.3">
      <c r="A2422" s="1">
        <v>2420</v>
      </c>
      <c r="B2422" t="s">
        <v>4</v>
      </c>
      <c r="C2422" t="s">
        <v>753</v>
      </c>
      <c r="D2422" t="s">
        <v>6526</v>
      </c>
      <c r="E2422" t="s">
        <v>6531</v>
      </c>
      <c r="F2422" t="s">
        <v>3952</v>
      </c>
    </row>
    <row r="2423" spans="1:6" x14ac:dyDescent="0.3">
      <c r="A2423" s="1">
        <v>2421</v>
      </c>
      <c r="B2423" t="s">
        <v>4</v>
      </c>
      <c r="C2423" t="s">
        <v>754</v>
      </c>
      <c r="D2423" t="s">
        <v>6524</v>
      </c>
      <c r="E2423" t="s">
        <v>6530</v>
      </c>
      <c r="F2423" t="s">
        <v>3953</v>
      </c>
    </row>
    <row r="2424" spans="1:6" x14ac:dyDescent="0.3">
      <c r="A2424" s="1">
        <v>2422</v>
      </c>
      <c r="B2424" t="s">
        <v>4</v>
      </c>
      <c r="C2424" t="s">
        <v>754</v>
      </c>
      <c r="D2424" t="s">
        <v>6525</v>
      </c>
      <c r="E2424" t="s">
        <v>6532</v>
      </c>
      <c r="F2424" t="s">
        <v>3954</v>
      </c>
    </row>
    <row r="2425" spans="1:6" x14ac:dyDescent="0.3">
      <c r="A2425" s="1">
        <v>2423</v>
      </c>
      <c r="B2425" t="s">
        <v>4</v>
      </c>
      <c r="C2425" t="s">
        <v>754</v>
      </c>
      <c r="D2425" t="s">
        <v>6525</v>
      </c>
      <c r="E2425" t="s">
        <v>6530</v>
      </c>
      <c r="F2425" t="s">
        <v>3955</v>
      </c>
    </row>
    <row r="2426" spans="1:6" x14ac:dyDescent="0.3">
      <c r="A2426" s="1">
        <v>2424</v>
      </c>
      <c r="B2426" t="s">
        <v>4</v>
      </c>
      <c r="C2426" t="s">
        <v>754</v>
      </c>
      <c r="D2426" t="s">
        <v>4067</v>
      </c>
      <c r="E2426" t="s">
        <v>6532</v>
      </c>
      <c r="F2426" t="s">
        <v>3956</v>
      </c>
    </row>
    <row r="2427" spans="1:6" x14ac:dyDescent="0.3">
      <c r="A2427" s="1">
        <v>2425</v>
      </c>
      <c r="B2427" t="s">
        <v>4</v>
      </c>
      <c r="C2427" t="s">
        <v>754</v>
      </c>
      <c r="D2427" t="s">
        <v>6526</v>
      </c>
      <c r="E2427" t="s">
        <v>6532</v>
      </c>
      <c r="F2427" t="s">
        <v>3891</v>
      </c>
    </row>
    <row r="2428" spans="1:6" x14ac:dyDescent="0.3">
      <c r="A2428" s="1">
        <v>2426</v>
      </c>
      <c r="B2428" t="s">
        <v>4</v>
      </c>
      <c r="C2428" t="s">
        <v>755</v>
      </c>
      <c r="D2428" t="s">
        <v>6524</v>
      </c>
      <c r="E2428" t="s">
        <v>6530</v>
      </c>
      <c r="F2428" t="s">
        <v>3957</v>
      </c>
    </row>
    <row r="2429" spans="1:6" x14ac:dyDescent="0.3">
      <c r="A2429" s="1">
        <v>2427</v>
      </c>
      <c r="B2429" t="s">
        <v>4</v>
      </c>
      <c r="C2429" t="s">
        <v>755</v>
      </c>
      <c r="D2429" t="s">
        <v>6525</v>
      </c>
      <c r="E2429" t="s">
        <v>6532</v>
      </c>
      <c r="F2429" t="s">
        <v>3958</v>
      </c>
    </row>
    <row r="2430" spans="1:6" x14ac:dyDescent="0.3">
      <c r="A2430" s="1">
        <v>2428</v>
      </c>
      <c r="B2430" t="s">
        <v>4</v>
      </c>
      <c r="C2430" t="s">
        <v>755</v>
      </c>
      <c r="D2430" t="s">
        <v>4067</v>
      </c>
      <c r="E2430" t="s">
        <v>6532</v>
      </c>
      <c r="F2430" t="s">
        <v>3959</v>
      </c>
    </row>
    <row r="2431" spans="1:6" x14ac:dyDescent="0.3">
      <c r="A2431" s="1">
        <v>2429</v>
      </c>
      <c r="B2431" t="s">
        <v>4</v>
      </c>
      <c r="C2431" t="s">
        <v>756</v>
      </c>
      <c r="D2431" t="s">
        <v>6524</v>
      </c>
      <c r="E2431" t="s">
        <v>6532</v>
      </c>
      <c r="F2431" t="s">
        <v>3960</v>
      </c>
    </row>
    <row r="2432" spans="1:6" x14ac:dyDescent="0.3">
      <c r="A2432" s="1">
        <v>2430</v>
      </c>
      <c r="B2432" t="s">
        <v>4</v>
      </c>
      <c r="C2432" t="s">
        <v>756</v>
      </c>
      <c r="D2432" t="s">
        <v>6524</v>
      </c>
      <c r="E2432" t="s">
        <v>6530</v>
      </c>
      <c r="F2432" t="s">
        <v>3961</v>
      </c>
    </row>
    <row r="2433" spans="1:6" x14ac:dyDescent="0.3">
      <c r="A2433" s="1">
        <v>2431</v>
      </c>
      <c r="B2433" t="s">
        <v>4</v>
      </c>
      <c r="C2433" t="s">
        <v>756</v>
      </c>
      <c r="D2433" t="s">
        <v>6525</v>
      </c>
      <c r="E2433" t="s">
        <v>6531</v>
      </c>
      <c r="F2433" t="s">
        <v>3962</v>
      </c>
    </row>
    <row r="2434" spans="1:6" x14ac:dyDescent="0.3">
      <c r="A2434" s="1">
        <v>2432</v>
      </c>
      <c r="B2434" t="s">
        <v>4</v>
      </c>
      <c r="C2434" t="s">
        <v>756</v>
      </c>
      <c r="D2434" t="s">
        <v>4067</v>
      </c>
      <c r="E2434" t="s">
        <v>6532</v>
      </c>
      <c r="F2434" t="s">
        <v>3963</v>
      </c>
    </row>
    <row r="2435" spans="1:6" x14ac:dyDescent="0.3">
      <c r="A2435" s="1">
        <v>2433</v>
      </c>
      <c r="B2435" t="s">
        <v>4</v>
      </c>
      <c r="C2435" t="s">
        <v>756</v>
      </c>
      <c r="D2435" t="s">
        <v>6526</v>
      </c>
      <c r="E2435" t="s">
        <v>6532</v>
      </c>
      <c r="F2435" t="s">
        <v>3964</v>
      </c>
    </row>
    <row r="2436" spans="1:6" x14ac:dyDescent="0.3">
      <c r="A2436" s="1">
        <v>2434</v>
      </c>
      <c r="B2436" t="s">
        <v>4</v>
      </c>
      <c r="C2436" t="s">
        <v>757</v>
      </c>
      <c r="D2436" t="s">
        <v>6525</v>
      </c>
      <c r="E2436" t="s">
        <v>6532</v>
      </c>
      <c r="F2436" t="s">
        <v>3965</v>
      </c>
    </row>
    <row r="2437" spans="1:6" x14ac:dyDescent="0.3">
      <c r="A2437" s="1">
        <v>2435</v>
      </c>
      <c r="B2437" t="s">
        <v>4</v>
      </c>
      <c r="C2437" t="s">
        <v>757</v>
      </c>
      <c r="D2437" t="s">
        <v>6526</v>
      </c>
      <c r="E2437" t="s">
        <v>6531</v>
      </c>
      <c r="F2437" t="s">
        <v>3966</v>
      </c>
    </row>
    <row r="2438" spans="1:6" x14ac:dyDescent="0.3">
      <c r="A2438" s="1">
        <v>2436</v>
      </c>
      <c r="B2438" t="s">
        <v>4</v>
      </c>
      <c r="C2438" t="s">
        <v>758</v>
      </c>
      <c r="D2438" t="s">
        <v>6524</v>
      </c>
      <c r="E2438" t="s">
        <v>6530</v>
      </c>
      <c r="F2438" t="s">
        <v>3967</v>
      </c>
    </row>
    <row r="2439" spans="1:6" x14ac:dyDescent="0.3">
      <c r="A2439" s="1">
        <v>2437</v>
      </c>
      <c r="B2439" t="s">
        <v>4</v>
      </c>
      <c r="C2439" t="s">
        <v>758</v>
      </c>
      <c r="D2439" t="s">
        <v>6524</v>
      </c>
      <c r="E2439" t="s">
        <v>6530</v>
      </c>
      <c r="F2439" t="s">
        <v>3968</v>
      </c>
    </row>
    <row r="2440" spans="1:6" x14ac:dyDescent="0.3">
      <c r="A2440" s="1">
        <v>2438</v>
      </c>
      <c r="B2440" t="s">
        <v>4</v>
      </c>
      <c r="C2440" t="s">
        <v>758</v>
      </c>
      <c r="D2440" t="s">
        <v>4067</v>
      </c>
      <c r="E2440" t="s">
        <v>6532</v>
      </c>
      <c r="F2440" t="s">
        <v>3969</v>
      </c>
    </row>
    <row r="2441" spans="1:6" x14ac:dyDescent="0.3">
      <c r="A2441" s="1">
        <v>2439</v>
      </c>
      <c r="B2441" t="s">
        <v>4</v>
      </c>
      <c r="C2441" t="s">
        <v>758</v>
      </c>
      <c r="D2441" t="s">
        <v>6526</v>
      </c>
      <c r="E2441" t="s">
        <v>6532</v>
      </c>
      <c r="F2441" t="s">
        <v>3970</v>
      </c>
    </row>
    <row r="2442" spans="1:6" x14ac:dyDescent="0.3">
      <c r="A2442" s="1">
        <v>2440</v>
      </c>
      <c r="B2442" t="s">
        <v>4</v>
      </c>
      <c r="C2442" t="s">
        <v>759</v>
      </c>
      <c r="D2442" t="s">
        <v>6524</v>
      </c>
      <c r="E2442" t="s">
        <v>6532</v>
      </c>
      <c r="F2442" t="s">
        <v>3971</v>
      </c>
    </row>
    <row r="2443" spans="1:6" x14ac:dyDescent="0.3">
      <c r="A2443" s="1">
        <v>2441</v>
      </c>
      <c r="B2443" t="s">
        <v>4</v>
      </c>
      <c r="C2443" t="s">
        <v>759</v>
      </c>
      <c r="D2443" t="s">
        <v>6524</v>
      </c>
      <c r="E2443" t="s">
        <v>6530</v>
      </c>
      <c r="F2443" t="s">
        <v>3972</v>
      </c>
    </row>
    <row r="2444" spans="1:6" x14ac:dyDescent="0.3">
      <c r="A2444" s="1">
        <v>2442</v>
      </c>
      <c r="B2444" t="s">
        <v>4</v>
      </c>
      <c r="C2444" t="s">
        <v>759</v>
      </c>
      <c r="D2444" t="s">
        <v>4067</v>
      </c>
      <c r="E2444" t="s">
        <v>6532</v>
      </c>
      <c r="F2444" t="s">
        <v>3973</v>
      </c>
    </row>
    <row r="2445" spans="1:6" x14ac:dyDescent="0.3">
      <c r="A2445" s="1">
        <v>2443</v>
      </c>
      <c r="B2445" t="s">
        <v>4</v>
      </c>
      <c r="C2445" t="s">
        <v>759</v>
      </c>
      <c r="D2445" t="s">
        <v>6526</v>
      </c>
      <c r="E2445" t="s">
        <v>6532</v>
      </c>
      <c r="F2445" t="s">
        <v>3974</v>
      </c>
    </row>
    <row r="2446" spans="1:6" x14ac:dyDescent="0.3">
      <c r="A2446" s="1">
        <v>2444</v>
      </c>
      <c r="B2446" t="s">
        <v>4</v>
      </c>
      <c r="C2446" t="s">
        <v>760</v>
      </c>
      <c r="D2446" t="s">
        <v>6524</v>
      </c>
      <c r="E2446" t="s">
        <v>6530</v>
      </c>
      <c r="F2446" t="s">
        <v>3975</v>
      </c>
    </row>
    <row r="2447" spans="1:6" x14ac:dyDescent="0.3">
      <c r="A2447" s="1">
        <v>2445</v>
      </c>
      <c r="B2447" t="s">
        <v>4</v>
      </c>
      <c r="C2447" t="s">
        <v>760</v>
      </c>
      <c r="D2447" t="s">
        <v>6527</v>
      </c>
      <c r="E2447" t="s">
        <v>6530</v>
      </c>
      <c r="F2447" t="s">
        <v>3976</v>
      </c>
    </row>
    <row r="2448" spans="1:6" x14ac:dyDescent="0.3">
      <c r="A2448" s="1">
        <v>2446</v>
      </c>
      <c r="B2448" t="s">
        <v>4</v>
      </c>
      <c r="C2448" t="s">
        <v>760</v>
      </c>
      <c r="D2448" t="s">
        <v>4067</v>
      </c>
      <c r="E2448" t="s">
        <v>6532</v>
      </c>
      <c r="F2448" t="s">
        <v>3977</v>
      </c>
    </row>
    <row r="2449" spans="1:6" x14ac:dyDescent="0.3">
      <c r="A2449" s="1">
        <v>2447</v>
      </c>
      <c r="B2449" t="s">
        <v>4</v>
      </c>
      <c r="C2449" t="s">
        <v>760</v>
      </c>
      <c r="D2449" t="s">
        <v>6526</v>
      </c>
      <c r="E2449" t="s">
        <v>6532</v>
      </c>
      <c r="F2449" t="s">
        <v>3716</v>
      </c>
    </row>
    <row r="2450" spans="1:6" x14ac:dyDescent="0.3">
      <c r="A2450" s="1">
        <v>2448</v>
      </c>
      <c r="B2450" t="s">
        <v>4</v>
      </c>
      <c r="C2450" t="s">
        <v>761</v>
      </c>
      <c r="D2450" t="s">
        <v>6524</v>
      </c>
      <c r="E2450" t="s">
        <v>6530</v>
      </c>
      <c r="F2450" t="s">
        <v>3978</v>
      </c>
    </row>
    <row r="2451" spans="1:6" x14ac:dyDescent="0.3">
      <c r="A2451" s="1">
        <v>2449</v>
      </c>
      <c r="B2451" t="s">
        <v>4</v>
      </c>
      <c r="C2451" t="s">
        <v>761</v>
      </c>
      <c r="D2451" t="s">
        <v>6524</v>
      </c>
      <c r="E2451" t="s">
        <v>6530</v>
      </c>
      <c r="F2451" t="s">
        <v>3979</v>
      </c>
    </row>
    <row r="2452" spans="1:6" x14ac:dyDescent="0.3">
      <c r="A2452" s="1">
        <v>2450</v>
      </c>
      <c r="B2452" t="s">
        <v>4</v>
      </c>
      <c r="C2452" t="s">
        <v>761</v>
      </c>
      <c r="D2452" t="s">
        <v>6525</v>
      </c>
      <c r="E2452" t="s">
        <v>6532</v>
      </c>
      <c r="F2452" t="s">
        <v>3980</v>
      </c>
    </row>
    <row r="2453" spans="1:6" x14ac:dyDescent="0.3">
      <c r="A2453" s="1">
        <v>2451</v>
      </c>
      <c r="B2453" t="s">
        <v>4</v>
      </c>
      <c r="C2453" t="s">
        <v>761</v>
      </c>
      <c r="D2453" t="s">
        <v>4067</v>
      </c>
      <c r="E2453" t="s">
        <v>6532</v>
      </c>
      <c r="F2453" t="s">
        <v>3981</v>
      </c>
    </row>
    <row r="2454" spans="1:6" x14ac:dyDescent="0.3">
      <c r="A2454" s="1">
        <v>2452</v>
      </c>
      <c r="B2454" t="s">
        <v>4</v>
      </c>
      <c r="C2454" t="s">
        <v>761</v>
      </c>
      <c r="D2454" t="s">
        <v>6526</v>
      </c>
      <c r="E2454" t="s">
        <v>6532</v>
      </c>
      <c r="F2454" t="s">
        <v>3982</v>
      </c>
    </row>
    <row r="2455" spans="1:6" x14ac:dyDescent="0.3">
      <c r="A2455" s="1">
        <v>2453</v>
      </c>
      <c r="B2455" t="s">
        <v>4</v>
      </c>
      <c r="C2455" t="s">
        <v>762</v>
      </c>
      <c r="D2455" t="s">
        <v>6524</v>
      </c>
      <c r="E2455" t="s">
        <v>6530</v>
      </c>
      <c r="F2455" t="s">
        <v>3983</v>
      </c>
    </row>
    <row r="2456" spans="1:6" x14ac:dyDescent="0.3">
      <c r="A2456" s="1">
        <v>2454</v>
      </c>
      <c r="B2456" t="s">
        <v>4</v>
      </c>
      <c r="C2456" t="s">
        <v>762</v>
      </c>
      <c r="D2456" t="s">
        <v>6525</v>
      </c>
      <c r="E2456" t="s">
        <v>6532</v>
      </c>
      <c r="F2456" t="s">
        <v>3984</v>
      </c>
    </row>
    <row r="2457" spans="1:6" x14ac:dyDescent="0.3">
      <c r="A2457" s="1">
        <v>2455</v>
      </c>
      <c r="B2457" t="s">
        <v>4</v>
      </c>
      <c r="C2457" t="s">
        <v>762</v>
      </c>
      <c r="D2457" t="s">
        <v>6525</v>
      </c>
      <c r="E2457" t="s">
        <v>6532</v>
      </c>
      <c r="F2457" t="s">
        <v>3985</v>
      </c>
    </row>
    <row r="2458" spans="1:6" x14ac:dyDescent="0.3">
      <c r="A2458" s="1">
        <v>2456</v>
      </c>
      <c r="B2458" t="s">
        <v>4</v>
      </c>
      <c r="C2458" t="s">
        <v>762</v>
      </c>
      <c r="D2458" t="s">
        <v>4067</v>
      </c>
      <c r="E2458" t="s">
        <v>6532</v>
      </c>
      <c r="F2458" t="s">
        <v>3986</v>
      </c>
    </row>
    <row r="2459" spans="1:6" x14ac:dyDescent="0.3">
      <c r="A2459" s="1">
        <v>2457</v>
      </c>
      <c r="B2459" t="s">
        <v>4</v>
      </c>
      <c r="C2459" t="s">
        <v>763</v>
      </c>
      <c r="D2459" t="s">
        <v>6524</v>
      </c>
      <c r="E2459" t="s">
        <v>6530</v>
      </c>
      <c r="F2459" t="s">
        <v>3987</v>
      </c>
    </row>
    <row r="2460" spans="1:6" x14ac:dyDescent="0.3">
      <c r="A2460" s="1">
        <v>2458</v>
      </c>
      <c r="B2460" t="s">
        <v>4</v>
      </c>
      <c r="C2460" t="s">
        <v>763</v>
      </c>
      <c r="D2460" t="s">
        <v>6525</v>
      </c>
      <c r="E2460" t="s">
        <v>6532</v>
      </c>
      <c r="F2460" t="s">
        <v>3988</v>
      </c>
    </row>
    <row r="2461" spans="1:6" x14ac:dyDescent="0.3">
      <c r="A2461" s="1">
        <v>2459</v>
      </c>
      <c r="B2461" t="s">
        <v>4</v>
      </c>
      <c r="C2461" t="s">
        <v>763</v>
      </c>
      <c r="D2461" t="s">
        <v>4067</v>
      </c>
      <c r="E2461" t="s">
        <v>6532</v>
      </c>
      <c r="F2461" t="s">
        <v>3989</v>
      </c>
    </row>
    <row r="2462" spans="1:6" x14ac:dyDescent="0.3">
      <c r="A2462" s="1">
        <v>2460</v>
      </c>
      <c r="B2462" t="s">
        <v>4</v>
      </c>
      <c r="C2462" t="s">
        <v>764</v>
      </c>
      <c r="D2462" t="s">
        <v>6524</v>
      </c>
      <c r="E2462" t="s">
        <v>6530</v>
      </c>
      <c r="F2462" t="s">
        <v>3990</v>
      </c>
    </row>
    <row r="2463" spans="1:6" x14ac:dyDescent="0.3">
      <c r="A2463" s="1">
        <v>2461</v>
      </c>
      <c r="B2463" t="s">
        <v>4</v>
      </c>
      <c r="C2463" t="s">
        <v>764</v>
      </c>
      <c r="D2463" t="s">
        <v>4067</v>
      </c>
      <c r="E2463" t="s">
        <v>6530</v>
      </c>
      <c r="F2463" t="s">
        <v>3991</v>
      </c>
    </row>
    <row r="2464" spans="1:6" x14ac:dyDescent="0.3">
      <c r="A2464" s="1">
        <v>2462</v>
      </c>
      <c r="B2464" t="s">
        <v>4</v>
      </c>
      <c r="C2464" t="s">
        <v>765</v>
      </c>
      <c r="D2464" t="s">
        <v>6524</v>
      </c>
      <c r="E2464" t="s">
        <v>6530</v>
      </c>
      <c r="F2464" t="s">
        <v>3992</v>
      </c>
    </row>
    <row r="2465" spans="1:6" x14ac:dyDescent="0.3">
      <c r="A2465" s="1">
        <v>2463</v>
      </c>
      <c r="B2465" t="s">
        <v>4</v>
      </c>
      <c r="C2465" t="s">
        <v>765</v>
      </c>
      <c r="D2465" t="s">
        <v>6525</v>
      </c>
      <c r="E2465" t="s">
        <v>6532</v>
      </c>
      <c r="F2465" t="s">
        <v>3993</v>
      </c>
    </row>
    <row r="2466" spans="1:6" x14ac:dyDescent="0.3">
      <c r="A2466" s="1">
        <v>2464</v>
      </c>
      <c r="B2466" t="s">
        <v>4</v>
      </c>
      <c r="C2466" t="s">
        <v>765</v>
      </c>
      <c r="D2466" t="s">
        <v>4067</v>
      </c>
      <c r="E2466" t="s">
        <v>6532</v>
      </c>
      <c r="F2466" t="s">
        <v>3994</v>
      </c>
    </row>
    <row r="2467" spans="1:6" x14ac:dyDescent="0.3">
      <c r="A2467" s="1">
        <v>2465</v>
      </c>
      <c r="B2467" t="s">
        <v>4</v>
      </c>
      <c r="C2467" t="s">
        <v>765</v>
      </c>
      <c r="D2467" t="s">
        <v>6526</v>
      </c>
      <c r="E2467" t="s">
        <v>6531</v>
      </c>
      <c r="F2467" t="s">
        <v>3995</v>
      </c>
    </row>
    <row r="2468" spans="1:6" x14ac:dyDescent="0.3">
      <c r="A2468" s="1">
        <v>2466</v>
      </c>
      <c r="B2468" t="s">
        <v>4</v>
      </c>
      <c r="C2468" t="s">
        <v>766</v>
      </c>
      <c r="D2468" t="s">
        <v>6524</v>
      </c>
      <c r="E2468" t="s">
        <v>6530</v>
      </c>
      <c r="F2468" t="s">
        <v>3996</v>
      </c>
    </row>
    <row r="2469" spans="1:6" x14ac:dyDescent="0.3">
      <c r="A2469" s="1">
        <v>2467</v>
      </c>
      <c r="B2469" t="s">
        <v>4</v>
      </c>
      <c r="C2469" t="s">
        <v>766</v>
      </c>
      <c r="D2469" t="s">
        <v>6525</v>
      </c>
      <c r="E2469" t="s">
        <v>6532</v>
      </c>
      <c r="F2469" t="s">
        <v>3997</v>
      </c>
    </row>
    <row r="2470" spans="1:6" x14ac:dyDescent="0.3">
      <c r="A2470" s="1">
        <v>2468</v>
      </c>
      <c r="B2470" t="s">
        <v>4</v>
      </c>
      <c r="C2470" t="s">
        <v>766</v>
      </c>
      <c r="D2470" t="s">
        <v>4067</v>
      </c>
      <c r="E2470" t="s">
        <v>6532</v>
      </c>
      <c r="F2470" t="s">
        <v>3998</v>
      </c>
    </row>
    <row r="2471" spans="1:6" x14ac:dyDescent="0.3">
      <c r="A2471" s="1">
        <v>2469</v>
      </c>
      <c r="B2471" t="s">
        <v>4</v>
      </c>
      <c r="C2471" t="s">
        <v>766</v>
      </c>
      <c r="D2471" t="s">
        <v>6526</v>
      </c>
      <c r="E2471" t="s">
        <v>6531</v>
      </c>
      <c r="F2471" t="s">
        <v>3999</v>
      </c>
    </row>
    <row r="2472" spans="1:6" x14ac:dyDescent="0.3">
      <c r="A2472" s="1">
        <v>2470</v>
      </c>
      <c r="B2472" t="s">
        <v>4</v>
      </c>
      <c r="C2472" t="s">
        <v>767</v>
      </c>
      <c r="D2472" t="s">
        <v>6524</v>
      </c>
      <c r="E2472" t="s">
        <v>6530</v>
      </c>
      <c r="F2472" t="s">
        <v>4000</v>
      </c>
    </row>
    <row r="2473" spans="1:6" x14ac:dyDescent="0.3">
      <c r="A2473" s="1">
        <v>2471</v>
      </c>
      <c r="B2473" t="s">
        <v>4</v>
      </c>
      <c r="C2473" t="s">
        <v>767</v>
      </c>
      <c r="D2473" t="s">
        <v>6525</v>
      </c>
      <c r="E2473" t="s">
        <v>6532</v>
      </c>
      <c r="F2473" t="s">
        <v>4001</v>
      </c>
    </row>
    <row r="2474" spans="1:6" x14ac:dyDescent="0.3">
      <c r="A2474" s="1">
        <v>2472</v>
      </c>
      <c r="B2474" t="s">
        <v>4</v>
      </c>
      <c r="C2474" t="s">
        <v>767</v>
      </c>
      <c r="D2474" t="s">
        <v>6525</v>
      </c>
      <c r="E2474" t="s">
        <v>6532</v>
      </c>
      <c r="F2474" t="s">
        <v>4002</v>
      </c>
    </row>
    <row r="2475" spans="1:6" x14ac:dyDescent="0.3">
      <c r="A2475" s="1">
        <v>2473</v>
      </c>
      <c r="B2475" t="s">
        <v>4</v>
      </c>
      <c r="C2475" t="s">
        <v>767</v>
      </c>
      <c r="D2475" t="s">
        <v>4067</v>
      </c>
      <c r="E2475" t="s">
        <v>6532</v>
      </c>
      <c r="F2475" t="s">
        <v>4003</v>
      </c>
    </row>
    <row r="2476" spans="1:6" x14ac:dyDescent="0.3">
      <c r="A2476" s="1">
        <v>2474</v>
      </c>
      <c r="B2476" t="s">
        <v>4</v>
      </c>
      <c r="C2476" t="s">
        <v>767</v>
      </c>
      <c r="D2476" t="s">
        <v>6526</v>
      </c>
      <c r="E2476" t="s">
        <v>6532</v>
      </c>
      <c r="F2476" t="s">
        <v>3982</v>
      </c>
    </row>
    <row r="2477" spans="1:6" x14ac:dyDescent="0.3">
      <c r="A2477" s="1">
        <v>2475</v>
      </c>
      <c r="B2477" t="s">
        <v>4</v>
      </c>
      <c r="C2477" t="s">
        <v>768</v>
      </c>
      <c r="D2477" t="s">
        <v>6524</v>
      </c>
      <c r="E2477" t="s">
        <v>6530</v>
      </c>
      <c r="F2477" t="s">
        <v>4004</v>
      </c>
    </row>
    <row r="2478" spans="1:6" x14ac:dyDescent="0.3">
      <c r="A2478" s="1">
        <v>2476</v>
      </c>
      <c r="B2478" t="s">
        <v>4</v>
      </c>
      <c r="C2478" t="s">
        <v>768</v>
      </c>
      <c r="D2478" t="s">
        <v>6527</v>
      </c>
      <c r="E2478" t="s">
        <v>6530</v>
      </c>
      <c r="F2478" t="s">
        <v>4005</v>
      </c>
    </row>
    <row r="2479" spans="1:6" x14ac:dyDescent="0.3">
      <c r="A2479" s="1">
        <v>2477</v>
      </c>
      <c r="B2479" t="s">
        <v>4</v>
      </c>
      <c r="C2479" t="s">
        <v>768</v>
      </c>
      <c r="D2479" t="s">
        <v>6525</v>
      </c>
      <c r="E2479" t="s">
        <v>6532</v>
      </c>
      <c r="F2479" t="s">
        <v>4006</v>
      </c>
    </row>
    <row r="2480" spans="1:6" x14ac:dyDescent="0.3">
      <c r="A2480" s="1">
        <v>2478</v>
      </c>
      <c r="B2480" t="s">
        <v>4</v>
      </c>
      <c r="C2480" t="s">
        <v>768</v>
      </c>
      <c r="D2480" t="s">
        <v>4067</v>
      </c>
      <c r="E2480" t="s">
        <v>6532</v>
      </c>
      <c r="F2480" t="s">
        <v>4007</v>
      </c>
    </row>
    <row r="2481" spans="1:6" x14ac:dyDescent="0.3">
      <c r="A2481" s="1">
        <v>2479</v>
      </c>
      <c r="B2481" t="s">
        <v>4</v>
      </c>
      <c r="C2481" t="s">
        <v>768</v>
      </c>
      <c r="D2481" t="s">
        <v>6526</v>
      </c>
      <c r="E2481" t="s">
        <v>6532</v>
      </c>
      <c r="F2481" t="s">
        <v>4008</v>
      </c>
    </row>
    <row r="2482" spans="1:6" x14ac:dyDescent="0.3">
      <c r="A2482" s="1">
        <v>2480</v>
      </c>
      <c r="B2482" t="s">
        <v>4</v>
      </c>
      <c r="C2482" t="s">
        <v>769</v>
      </c>
      <c r="D2482" t="s">
        <v>6524</v>
      </c>
      <c r="E2482" t="s">
        <v>6530</v>
      </c>
      <c r="F2482" t="s">
        <v>4009</v>
      </c>
    </row>
    <row r="2483" spans="1:6" x14ac:dyDescent="0.3">
      <c r="A2483" s="1">
        <v>2481</v>
      </c>
      <c r="B2483" t="s">
        <v>4</v>
      </c>
      <c r="C2483" t="s">
        <v>769</v>
      </c>
      <c r="D2483" t="s">
        <v>6525</v>
      </c>
      <c r="E2483" t="s">
        <v>6532</v>
      </c>
      <c r="F2483" t="s">
        <v>4010</v>
      </c>
    </row>
    <row r="2484" spans="1:6" x14ac:dyDescent="0.3">
      <c r="A2484" s="1">
        <v>2482</v>
      </c>
      <c r="B2484" t="s">
        <v>4</v>
      </c>
      <c r="C2484" t="s">
        <v>769</v>
      </c>
      <c r="D2484" t="s">
        <v>4067</v>
      </c>
      <c r="E2484" t="s">
        <v>6532</v>
      </c>
      <c r="F2484" t="s">
        <v>4011</v>
      </c>
    </row>
    <row r="2485" spans="1:6" x14ac:dyDescent="0.3">
      <c r="A2485" s="1">
        <v>2483</v>
      </c>
      <c r="B2485" t="s">
        <v>4</v>
      </c>
      <c r="C2485" t="s">
        <v>770</v>
      </c>
      <c r="D2485" t="s">
        <v>6524</v>
      </c>
      <c r="E2485" t="s">
        <v>6530</v>
      </c>
      <c r="F2485" t="s">
        <v>4012</v>
      </c>
    </row>
    <row r="2486" spans="1:6" x14ac:dyDescent="0.3">
      <c r="A2486" s="1">
        <v>2484</v>
      </c>
      <c r="B2486" t="s">
        <v>4</v>
      </c>
      <c r="C2486" t="s">
        <v>770</v>
      </c>
      <c r="D2486" t="s">
        <v>6525</v>
      </c>
      <c r="E2486" t="s">
        <v>6532</v>
      </c>
      <c r="F2486" t="s">
        <v>4013</v>
      </c>
    </row>
    <row r="2487" spans="1:6" x14ac:dyDescent="0.3">
      <c r="A2487" s="1">
        <v>2485</v>
      </c>
      <c r="B2487" t="s">
        <v>4</v>
      </c>
      <c r="C2487" t="s">
        <v>770</v>
      </c>
      <c r="D2487" t="s">
        <v>4067</v>
      </c>
      <c r="E2487" t="s">
        <v>6531</v>
      </c>
      <c r="F2487" t="s">
        <v>4014</v>
      </c>
    </row>
    <row r="2488" spans="1:6" x14ac:dyDescent="0.3">
      <c r="A2488" s="1">
        <v>2486</v>
      </c>
      <c r="B2488" t="s">
        <v>4</v>
      </c>
      <c r="C2488" t="s">
        <v>771</v>
      </c>
      <c r="D2488" t="s">
        <v>6524</v>
      </c>
      <c r="E2488" t="s">
        <v>6530</v>
      </c>
      <c r="F2488" t="s">
        <v>4015</v>
      </c>
    </row>
    <row r="2489" spans="1:6" x14ac:dyDescent="0.3">
      <c r="A2489" s="1">
        <v>2487</v>
      </c>
      <c r="B2489" t="s">
        <v>4</v>
      </c>
      <c r="C2489" t="s">
        <v>771</v>
      </c>
      <c r="D2489" t="s">
        <v>6525</v>
      </c>
      <c r="E2489" t="s">
        <v>6532</v>
      </c>
      <c r="F2489" t="s">
        <v>4016</v>
      </c>
    </row>
    <row r="2490" spans="1:6" x14ac:dyDescent="0.3">
      <c r="A2490" s="1">
        <v>2488</v>
      </c>
      <c r="B2490" t="s">
        <v>4</v>
      </c>
      <c r="C2490" t="s">
        <v>771</v>
      </c>
      <c r="D2490" t="s">
        <v>4067</v>
      </c>
      <c r="E2490" t="s">
        <v>6532</v>
      </c>
      <c r="F2490" t="s">
        <v>4017</v>
      </c>
    </row>
    <row r="2491" spans="1:6" x14ac:dyDescent="0.3">
      <c r="A2491" s="1">
        <v>2489</v>
      </c>
      <c r="B2491" t="s">
        <v>4</v>
      </c>
      <c r="C2491" t="s">
        <v>772</v>
      </c>
      <c r="D2491" t="s">
        <v>6524</v>
      </c>
      <c r="E2491" t="s">
        <v>6530</v>
      </c>
      <c r="F2491" t="s">
        <v>4018</v>
      </c>
    </row>
    <row r="2492" spans="1:6" x14ac:dyDescent="0.3">
      <c r="A2492" s="1">
        <v>2490</v>
      </c>
      <c r="B2492" t="s">
        <v>4</v>
      </c>
      <c r="C2492" t="s">
        <v>772</v>
      </c>
      <c r="D2492" t="s">
        <v>4067</v>
      </c>
      <c r="E2492" t="s">
        <v>6532</v>
      </c>
      <c r="F2492" t="s">
        <v>4019</v>
      </c>
    </row>
    <row r="2493" spans="1:6" x14ac:dyDescent="0.3">
      <c r="A2493" s="1">
        <v>2491</v>
      </c>
      <c r="B2493" t="s">
        <v>4</v>
      </c>
      <c r="C2493" t="s">
        <v>773</v>
      </c>
      <c r="D2493" t="s">
        <v>6524</v>
      </c>
      <c r="E2493" t="s">
        <v>6530</v>
      </c>
      <c r="F2493" t="s">
        <v>4020</v>
      </c>
    </row>
    <row r="2494" spans="1:6" x14ac:dyDescent="0.3">
      <c r="A2494" s="1">
        <v>2492</v>
      </c>
      <c r="B2494" t="s">
        <v>4</v>
      </c>
      <c r="C2494" t="s">
        <v>773</v>
      </c>
      <c r="D2494" t="s">
        <v>4067</v>
      </c>
      <c r="E2494" t="s">
        <v>6532</v>
      </c>
      <c r="F2494" t="s">
        <v>4021</v>
      </c>
    </row>
    <row r="2495" spans="1:6" x14ac:dyDescent="0.3">
      <c r="A2495" s="1">
        <v>2493</v>
      </c>
      <c r="B2495" t="s">
        <v>4</v>
      </c>
      <c r="C2495" t="s">
        <v>774</v>
      </c>
      <c r="D2495" t="s">
        <v>6524</v>
      </c>
      <c r="E2495" t="s">
        <v>6530</v>
      </c>
      <c r="F2495" t="s">
        <v>4022</v>
      </c>
    </row>
    <row r="2496" spans="1:6" x14ac:dyDescent="0.3">
      <c r="A2496" s="1">
        <v>2494</v>
      </c>
      <c r="B2496" t="s">
        <v>4</v>
      </c>
      <c r="C2496" t="s">
        <v>774</v>
      </c>
      <c r="D2496" t="s">
        <v>4067</v>
      </c>
      <c r="E2496" t="s">
        <v>6532</v>
      </c>
      <c r="F2496" t="s">
        <v>4023</v>
      </c>
    </row>
    <row r="2497" spans="1:6" x14ac:dyDescent="0.3">
      <c r="A2497" s="1">
        <v>2495</v>
      </c>
      <c r="B2497" t="s">
        <v>4</v>
      </c>
      <c r="C2497" t="s">
        <v>775</v>
      </c>
      <c r="D2497" t="s">
        <v>4067</v>
      </c>
      <c r="E2497" t="s">
        <v>6532</v>
      </c>
      <c r="F2497" t="s">
        <v>4024</v>
      </c>
    </row>
    <row r="2498" spans="1:6" x14ac:dyDescent="0.3">
      <c r="A2498" s="1">
        <v>2496</v>
      </c>
      <c r="B2498" t="s">
        <v>4</v>
      </c>
      <c r="C2498" t="s">
        <v>776</v>
      </c>
      <c r="D2498" t="s">
        <v>6524</v>
      </c>
      <c r="E2498" t="s">
        <v>6530</v>
      </c>
      <c r="F2498" t="s">
        <v>4025</v>
      </c>
    </row>
    <row r="2499" spans="1:6" x14ac:dyDescent="0.3">
      <c r="A2499" s="1">
        <v>2497</v>
      </c>
      <c r="B2499" t="s">
        <v>4</v>
      </c>
      <c r="C2499" t="s">
        <v>776</v>
      </c>
      <c r="D2499" t="s">
        <v>4067</v>
      </c>
      <c r="E2499" t="s">
        <v>6532</v>
      </c>
      <c r="F2499" t="s">
        <v>4026</v>
      </c>
    </row>
    <row r="2500" spans="1:6" x14ac:dyDescent="0.3">
      <c r="A2500" s="1">
        <v>2498</v>
      </c>
      <c r="B2500" t="s">
        <v>4</v>
      </c>
      <c r="C2500" t="s">
        <v>776</v>
      </c>
      <c r="D2500" t="s">
        <v>6526</v>
      </c>
      <c r="E2500" t="s">
        <v>6531</v>
      </c>
      <c r="F2500" t="s">
        <v>4027</v>
      </c>
    </row>
    <row r="2501" spans="1:6" x14ac:dyDescent="0.3">
      <c r="A2501" s="1">
        <v>2499</v>
      </c>
      <c r="B2501" t="s">
        <v>4</v>
      </c>
      <c r="C2501" t="s">
        <v>776</v>
      </c>
      <c r="D2501" t="s">
        <v>6526</v>
      </c>
      <c r="E2501" t="s">
        <v>6531</v>
      </c>
      <c r="F2501" t="s">
        <v>4028</v>
      </c>
    </row>
    <row r="2502" spans="1:6" x14ac:dyDescent="0.3">
      <c r="A2502" s="1">
        <v>2500</v>
      </c>
      <c r="B2502" t="s">
        <v>4</v>
      </c>
      <c r="C2502" t="s">
        <v>776</v>
      </c>
      <c r="D2502" t="s">
        <v>6526</v>
      </c>
      <c r="E2502" t="s">
        <v>6531</v>
      </c>
      <c r="F2502" t="s">
        <v>4029</v>
      </c>
    </row>
    <row r="2503" spans="1:6" x14ac:dyDescent="0.3">
      <c r="A2503" s="1">
        <v>2501</v>
      </c>
      <c r="B2503" t="s">
        <v>4</v>
      </c>
      <c r="C2503" t="s">
        <v>777</v>
      </c>
      <c r="D2503" t="s">
        <v>4067</v>
      </c>
      <c r="E2503" t="s">
        <v>6532</v>
      </c>
      <c r="F2503" t="s">
        <v>4030</v>
      </c>
    </row>
    <row r="2504" spans="1:6" x14ac:dyDescent="0.3">
      <c r="A2504" s="1">
        <v>2502</v>
      </c>
      <c r="B2504" t="s">
        <v>4</v>
      </c>
      <c r="C2504" t="s">
        <v>777</v>
      </c>
      <c r="D2504" t="s">
        <v>6526</v>
      </c>
      <c r="E2504" t="s">
        <v>6530</v>
      </c>
      <c r="F2504" t="s">
        <v>4031</v>
      </c>
    </row>
    <row r="2505" spans="1:6" x14ac:dyDescent="0.3">
      <c r="A2505" s="1">
        <v>2503</v>
      </c>
      <c r="B2505" t="s">
        <v>4</v>
      </c>
      <c r="C2505" t="s">
        <v>778</v>
      </c>
      <c r="D2505" t="s">
        <v>6524</v>
      </c>
      <c r="E2505" t="s">
        <v>6530</v>
      </c>
      <c r="F2505" t="s">
        <v>4032</v>
      </c>
    </row>
    <row r="2506" spans="1:6" x14ac:dyDescent="0.3">
      <c r="A2506" s="1">
        <v>2504</v>
      </c>
      <c r="B2506" t="s">
        <v>4</v>
      </c>
      <c r="C2506" t="s">
        <v>778</v>
      </c>
      <c r="D2506" t="s">
        <v>4067</v>
      </c>
      <c r="E2506" t="s">
        <v>6532</v>
      </c>
      <c r="F2506" t="s">
        <v>3869</v>
      </c>
    </row>
    <row r="2507" spans="1:6" x14ac:dyDescent="0.3">
      <c r="A2507" s="1">
        <v>2505</v>
      </c>
      <c r="B2507" t="s">
        <v>4</v>
      </c>
      <c r="C2507" t="s">
        <v>778</v>
      </c>
      <c r="D2507" t="s">
        <v>6526</v>
      </c>
      <c r="E2507" t="s">
        <v>6532</v>
      </c>
      <c r="F2507" t="s">
        <v>4033</v>
      </c>
    </row>
    <row r="2508" spans="1:6" x14ac:dyDescent="0.3">
      <c r="A2508" s="1">
        <v>2506</v>
      </c>
      <c r="B2508" t="s">
        <v>4</v>
      </c>
      <c r="C2508" t="s">
        <v>778</v>
      </c>
      <c r="D2508" t="s">
        <v>6526</v>
      </c>
      <c r="E2508" t="s">
        <v>6532</v>
      </c>
      <c r="F2508" t="s">
        <v>2471</v>
      </c>
    </row>
    <row r="2509" spans="1:6" x14ac:dyDescent="0.3">
      <c r="A2509" s="1">
        <v>2507</v>
      </c>
      <c r="B2509" t="s">
        <v>4</v>
      </c>
      <c r="C2509" t="s">
        <v>779</v>
      </c>
      <c r="D2509" t="s">
        <v>6524</v>
      </c>
      <c r="E2509" t="s">
        <v>6530</v>
      </c>
      <c r="F2509" t="s">
        <v>4034</v>
      </c>
    </row>
    <row r="2510" spans="1:6" x14ac:dyDescent="0.3">
      <c r="A2510" s="1">
        <v>2508</v>
      </c>
      <c r="B2510" t="s">
        <v>4</v>
      </c>
      <c r="C2510" t="s">
        <v>779</v>
      </c>
      <c r="D2510" t="s">
        <v>6525</v>
      </c>
      <c r="E2510" t="s">
        <v>6532</v>
      </c>
      <c r="F2510" t="s">
        <v>4035</v>
      </c>
    </row>
    <row r="2511" spans="1:6" x14ac:dyDescent="0.3">
      <c r="A2511" s="1">
        <v>2509</v>
      </c>
      <c r="B2511" t="s">
        <v>4</v>
      </c>
      <c r="C2511" t="s">
        <v>780</v>
      </c>
      <c r="D2511" t="s">
        <v>6524</v>
      </c>
      <c r="E2511" t="s">
        <v>6530</v>
      </c>
      <c r="F2511" t="s">
        <v>4036</v>
      </c>
    </row>
    <row r="2512" spans="1:6" x14ac:dyDescent="0.3">
      <c r="A2512" s="1">
        <v>2510</v>
      </c>
      <c r="B2512" t="s">
        <v>4</v>
      </c>
      <c r="C2512" t="s">
        <v>780</v>
      </c>
      <c r="D2512" t="s">
        <v>4067</v>
      </c>
      <c r="E2512" t="s">
        <v>6532</v>
      </c>
      <c r="F2512" t="s">
        <v>4037</v>
      </c>
    </row>
    <row r="2513" spans="1:6" x14ac:dyDescent="0.3">
      <c r="A2513" s="1">
        <v>2511</v>
      </c>
      <c r="B2513" t="s">
        <v>4</v>
      </c>
      <c r="C2513" t="s">
        <v>781</v>
      </c>
      <c r="D2513" t="s">
        <v>6525</v>
      </c>
      <c r="E2513" t="s">
        <v>6532</v>
      </c>
      <c r="F2513" t="s">
        <v>4038</v>
      </c>
    </row>
    <row r="2514" spans="1:6" x14ac:dyDescent="0.3">
      <c r="A2514" s="1">
        <v>2512</v>
      </c>
      <c r="B2514" t="s">
        <v>4</v>
      </c>
      <c r="C2514" t="s">
        <v>781</v>
      </c>
      <c r="D2514" t="s">
        <v>4067</v>
      </c>
      <c r="E2514" t="s">
        <v>6532</v>
      </c>
      <c r="F2514" t="s">
        <v>4039</v>
      </c>
    </row>
    <row r="2515" spans="1:6" x14ac:dyDescent="0.3">
      <c r="A2515" s="1">
        <v>2513</v>
      </c>
      <c r="B2515" t="s">
        <v>4</v>
      </c>
      <c r="C2515" t="s">
        <v>781</v>
      </c>
      <c r="D2515" t="s">
        <v>4067</v>
      </c>
      <c r="E2515" t="s">
        <v>6532</v>
      </c>
      <c r="F2515" t="s">
        <v>4040</v>
      </c>
    </row>
    <row r="2516" spans="1:6" x14ac:dyDescent="0.3">
      <c r="A2516" s="1">
        <v>2514</v>
      </c>
      <c r="B2516" t="s">
        <v>4</v>
      </c>
      <c r="C2516" t="s">
        <v>781</v>
      </c>
      <c r="D2516" t="s">
        <v>6526</v>
      </c>
      <c r="E2516" t="s">
        <v>6531</v>
      </c>
      <c r="F2516" t="s">
        <v>4041</v>
      </c>
    </row>
    <row r="2517" spans="1:6" x14ac:dyDescent="0.3">
      <c r="A2517" s="1">
        <v>2515</v>
      </c>
      <c r="B2517" t="s">
        <v>4</v>
      </c>
      <c r="C2517" t="s">
        <v>782</v>
      </c>
      <c r="D2517" t="s">
        <v>6524</v>
      </c>
      <c r="E2517" t="s">
        <v>6530</v>
      </c>
      <c r="F2517" t="s">
        <v>4042</v>
      </c>
    </row>
    <row r="2518" spans="1:6" x14ac:dyDescent="0.3">
      <c r="A2518" s="1">
        <v>2516</v>
      </c>
      <c r="B2518" t="s">
        <v>4</v>
      </c>
      <c r="C2518" t="s">
        <v>782</v>
      </c>
      <c r="D2518" t="s">
        <v>6525</v>
      </c>
      <c r="E2518" t="s">
        <v>6532</v>
      </c>
      <c r="F2518" t="s">
        <v>4043</v>
      </c>
    </row>
    <row r="2519" spans="1:6" x14ac:dyDescent="0.3">
      <c r="A2519" s="1">
        <v>2517</v>
      </c>
      <c r="B2519" t="s">
        <v>4</v>
      </c>
      <c r="C2519" t="s">
        <v>782</v>
      </c>
      <c r="D2519" t="s">
        <v>4067</v>
      </c>
      <c r="E2519" t="s">
        <v>6532</v>
      </c>
      <c r="F2519" t="s">
        <v>4044</v>
      </c>
    </row>
    <row r="2520" spans="1:6" x14ac:dyDescent="0.3">
      <c r="A2520" s="1">
        <v>2518</v>
      </c>
      <c r="B2520" t="s">
        <v>4</v>
      </c>
      <c r="C2520" t="s">
        <v>782</v>
      </c>
      <c r="D2520" t="s">
        <v>6526</v>
      </c>
      <c r="E2520" t="s">
        <v>6532</v>
      </c>
      <c r="F2520" t="s">
        <v>4045</v>
      </c>
    </row>
    <row r="2521" spans="1:6" x14ac:dyDescent="0.3">
      <c r="A2521" s="1">
        <v>2519</v>
      </c>
      <c r="B2521" t="s">
        <v>4</v>
      </c>
      <c r="C2521" t="s">
        <v>783</v>
      </c>
      <c r="D2521" t="s">
        <v>4067</v>
      </c>
      <c r="E2521" t="s">
        <v>6532</v>
      </c>
      <c r="F2521" t="s">
        <v>3238</v>
      </c>
    </row>
    <row r="2522" spans="1:6" x14ac:dyDescent="0.3">
      <c r="A2522" s="1">
        <v>2520</v>
      </c>
      <c r="B2522" t="s">
        <v>4</v>
      </c>
      <c r="C2522" t="s">
        <v>784</v>
      </c>
      <c r="D2522" t="s">
        <v>6524</v>
      </c>
      <c r="E2522" t="s">
        <v>6530</v>
      </c>
      <c r="F2522" t="s">
        <v>4046</v>
      </c>
    </row>
    <row r="2523" spans="1:6" x14ac:dyDescent="0.3">
      <c r="A2523" s="1">
        <v>2521</v>
      </c>
      <c r="B2523" t="s">
        <v>4</v>
      </c>
      <c r="C2523" t="s">
        <v>784</v>
      </c>
      <c r="D2523" t="s">
        <v>4067</v>
      </c>
      <c r="E2523" t="s">
        <v>6532</v>
      </c>
      <c r="F2523" t="s">
        <v>4047</v>
      </c>
    </row>
    <row r="2524" spans="1:6" x14ac:dyDescent="0.3">
      <c r="A2524" s="1">
        <v>2522</v>
      </c>
      <c r="B2524" t="s">
        <v>4</v>
      </c>
      <c r="C2524" t="s">
        <v>784</v>
      </c>
      <c r="D2524" t="s">
        <v>6526</v>
      </c>
      <c r="E2524" t="s">
        <v>6531</v>
      </c>
      <c r="F2524" t="s">
        <v>4048</v>
      </c>
    </row>
    <row r="2525" spans="1:6" x14ac:dyDescent="0.3">
      <c r="A2525" s="1">
        <v>2523</v>
      </c>
      <c r="B2525" t="s">
        <v>4</v>
      </c>
      <c r="C2525" t="s">
        <v>785</v>
      </c>
      <c r="D2525" t="s">
        <v>4067</v>
      </c>
      <c r="E2525" t="s">
        <v>6532</v>
      </c>
      <c r="F2525" t="s">
        <v>4049</v>
      </c>
    </row>
    <row r="2526" spans="1:6" x14ac:dyDescent="0.3">
      <c r="A2526" s="1">
        <v>2524</v>
      </c>
      <c r="B2526" t="s">
        <v>4</v>
      </c>
      <c r="C2526" t="s">
        <v>786</v>
      </c>
      <c r="D2526" t="s">
        <v>6524</v>
      </c>
      <c r="E2526" t="s">
        <v>6530</v>
      </c>
      <c r="F2526" t="s">
        <v>4050</v>
      </c>
    </row>
    <row r="2527" spans="1:6" x14ac:dyDescent="0.3">
      <c r="A2527" s="1">
        <v>2525</v>
      </c>
      <c r="B2527" t="s">
        <v>4</v>
      </c>
      <c r="C2527" t="s">
        <v>786</v>
      </c>
      <c r="D2527" t="s">
        <v>4067</v>
      </c>
      <c r="E2527" t="s">
        <v>6532</v>
      </c>
      <c r="F2527" t="s">
        <v>4051</v>
      </c>
    </row>
    <row r="2528" spans="1:6" x14ac:dyDescent="0.3">
      <c r="A2528" s="1">
        <v>2526</v>
      </c>
      <c r="B2528" t="s">
        <v>4</v>
      </c>
      <c r="C2528" t="s">
        <v>787</v>
      </c>
      <c r="D2528" t="s">
        <v>6524</v>
      </c>
      <c r="E2528" t="s">
        <v>6530</v>
      </c>
      <c r="F2528" t="s">
        <v>4052</v>
      </c>
    </row>
    <row r="2529" spans="1:6" x14ac:dyDescent="0.3">
      <c r="A2529" s="1">
        <v>2527</v>
      </c>
      <c r="B2529" t="s">
        <v>4</v>
      </c>
      <c r="C2529" t="s">
        <v>787</v>
      </c>
      <c r="D2529" t="s">
        <v>6525</v>
      </c>
      <c r="E2529" t="s">
        <v>6532</v>
      </c>
      <c r="F2529" t="s">
        <v>4053</v>
      </c>
    </row>
    <row r="2530" spans="1:6" x14ac:dyDescent="0.3">
      <c r="A2530" s="1">
        <v>2528</v>
      </c>
      <c r="B2530" t="s">
        <v>4</v>
      </c>
      <c r="C2530" t="s">
        <v>787</v>
      </c>
      <c r="D2530" t="s">
        <v>4067</v>
      </c>
      <c r="E2530" t="s">
        <v>6530</v>
      </c>
      <c r="F2530" t="s">
        <v>4054</v>
      </c>
    </row>
    <row r="2531" spans="1:6" x14ac:dyDescent="0.3">
      <c r="A2531" s="1">
        <v>2529</v>
      </c>
      <c r="B2531" t="s">
        <v>4</v>
      </c>
      <c r="C2531" t="s">
        <v>788</v>
      </c>
      <c r="D2531" t="s">
        <v>6524</v>
      </c>
      <c r="E2531" t="s">
        <v>6530</v>
      </c>
      <c r="F2531" t="s">
        <v>4055</v>
      </c>
    </row>
    <row r="2532" spans="1:6" x14ac:dyDescent="0.3">
      <c r="A2532" s="1">
        <v>2530</v>
      </c>
      <c r="B2532" t="s">
        <v>4</v>
      </c>
      <c r="C2532" t="s">
        <v>788</v>
      </c>
      <c r="D2532" t="s">
        <v>6524</v>
      </c>
      <c r="E2532" t="s">
        <v>6530</v>
      </c>
      <c r="F2532" t="s">
        <v>4056</v>
      </c>
    </row>
    <row r="2533" spans="1:6" x14ac:dyDescent="0.3">
      <c r="A2533" s="1">
        <v>2531</v>
      </c>
      <c r="B2533" t="s">
        <v>4</v>
      </c>
      <c r="C2533" t="s">
        <v>788</v>
      </c>
      <c r="D2533" t="s">
        <v>4067</v>
      </c>
      <c r="E2533" t="s">
        <v>6532</v>
      </c>
      <c r="F2533" t="s">
        <v>4057</v>
      </c>
    </row>
    <row r="2534" spans="1:6" x14ac:dyDescent="0.3">
      <c r="A2534" s="1">
        <v>2532</v>
      </c>
      <c r="B2534" t="s">
        <v>4</v>
      </c>
      <c r="C2534" t="s">
        <v>788</v>
      </c>
      <c r="D2534" t="s">
        <v>6526</v>
      </c>
      <c r="E2534" t="s">
        <v>6531</v>
      </c>
      <c r="F2534" t="s">
        <v>4058</v>
      </c>
    </row>
    <row r="2535" spans="1:6" x14ac:dyDescent="0.3">
      <c r="A2535" s="1">
        <v>2533</v>
      </c>
      <c r="B2535" t="s">
        <v>4</v>
      </c>
      <c r="C2535" t="s">
        <v>788</v>
      </c>
      <c r="D2535" t="s">
        <v>6526</v>
      </c>
      <c r="E2535" t="s">
        <v>6531</v>
      </c>
      <c r="F2535" t="s">
        <v>4059</v>
      </c>
    </row>
    <row r="2536" spans="1:6" x14ac:dyDescent="0.3">
      <c r="A2536" s="1">
        <v>2534</v>
      </c>
      <c r="B2536" t="s">
        <v>4</v>
      </c>
      <c r="C2536" t="s">
        <v>789</v>
      </c>
      <c r="D2536" t="s">
        <v>6524</v>
      </c>
      <c r="E2536" t="s">
        <v>6530</v>
      </c>
      <c r="F2536" t="s">
        <v>4060</v>
      </c>
    </row>
    <row r="2537" spans="1:6" x14ac:dyDescent="0.3">
      <c r="A2537" s="1">
        <v>2535</v>
      </c>
      <c r="B2537" t="s">
        <v>4</v>
      </c>
      <c r="C2537" t="s">
        <v>789</v>
      </c>
      <c r="D2537" t="s">
        <v>4067</v>
      </c>
      <c r="E2537" t="s">
        <v>6531</v>
      </c>
      <c r="F2537" t="s">
        <v>4061</v>
      </c>
    </row>
    <row r="2538" spans="1:6" x14ac:dyDescent="0.3">
      <c r="A2538" s="1">
        <v>2536</v>
      </c>
      <c r="B2538" t="s">
        <v>4</v>
      </c>
      <c r="C2538" t="s">
        <v>789</v>
      </c>
      <c r="D2538" t="s">
        <v>6526</v>
      </c>
      <c r="E2538" t="s">
        <v>6531</v>
      </c>
      <c r="F2538" t="s">
        <v>4062</v>
      </c>
    </row>
    <row r="2539" spans="1:6" x14ac:dyDescent="0.3">
      <c r="A2539" s="1">
        <v>2537</v>
      </c>
      <c r="B2539" t="s">
        <v>4</v>
      </c>
      <c r="C2539" t="s">
        <v>790</v>
      </c>
      <c r="D2539" t="s">
        <v>6524</v>
      </c>
      <c r="E2539" t="s">
        <v>6530</v>
      </c>
      <c r="F2539" t="s">
        <v>4063</v>
      </c>
    </row>
    <row r="2540" spans="1:6" x14ac:dyDescent="0.3">
      <c r="A2540" s="1">
        <v>2538</v>
      </c>
      <c r="B2540" t="s">
        <v>4</v>
      </c>
      <c r="C2540" t="s">
        <v>790</v>
      </c>
      <c r="D2540" t="s">
        <v>6525</v>
      </c>
      <c r="E2540" t="s">
        <v>6531</v>
      </c>
      <c r="F2540" t="s">
        <v>4064</v>
      </c>
    </row>
    <row r="2541" spans="1:6" x14ac:dyDescent="0.3">
      <c r="A2541" s="1">
        <v>2539</v>
      </c>
      <c r="B2541" t="s">
        <v>4</v>
      </c>
      <c r="C2541" t="s">
        <v>790</v>
      </c>
      <c r="D2541" t="s">
        <v>6525</v>
      </c>
      <c r="E2541" t="s">
        <v>6530</v>
      </c>
      <c r="F2541" t="s">
        <v>4065</v>
      </c>
    </row>
    <row r="2542" spans="1:6" x14ac:dyDescent="0.3">
      <c r="A2542" s="1">
        <v>2540</v>
      </c>
      <c r="B2542" t="s">
        <v>4</v>
      </c>
      <c r="C2542" t="s">
        <v>790</v>
      </c>
      <c r="D2542" t="s">
        <v>4067</v>
      </c>
      <c r="E2542" t="s">
        <v>6532</v>
      </c>
      <c r="F2542" t="s">
        <v>4066</v>
      </c>
    </row>
    <row r="2543" spans="1:6" x14ac:dyDescent="0.3">
      <c r="A2543" s="1">
        <v>2541</v>
      </c>
      <c r="B2543" t="s">
        <v>4</v>
      </c>
      <c r="C2543" t="s">
        <v>790</v>
      </c>
      <c r="D2543" t="s">
        <v>4067</v>
      </c>
      <c r="E2543" t="s">
        <v>6532</v>
      </c>
      <c r="F2543" t="s">
        <v>4067</v>
      </c>
    </row>
    <row r="2544" spans="1:6" x14ac:dyDescent="0.3">
      <c r="A2544" s="1">
        <v>2542</v>
      </c>
      <c r="B2544" t="s">
        <v>4</v>
      </c>
      <c r="C2544" t="s">
        <v>791</v>
      </c>
      <c r="D2544" t="s">
        <v>6524</v>
      </c>
      <c r="E2544" t="s">
        <v>6530</v>
      </c>
      <c r="F2544" t="s">
        <v>4068</v>
      </c>
    </row>
    <row r="2545" spans="1:6" x14ac:dyDescent="0.3">
      <c r="A2545" s="1">
        <v>2543</v>
      </c>
      <c r="B2545" t="s">
        <v>4</v>
      </c>
      <c r="C2545" t="s">
        <v>791</v>
      </c>
      <c r="D2545" t="s">
        <v>6525</v>
      </c>
      <c r="E2545" t="s">
        <v>6530</v>
      </c>
      <c r="F2545" t="s">
        <v>4069</v>
      </c>
    </row>
    <row r="2546" spans="1:6" x14ac:dyDescent="0.3">
      <c r="A2546" s="1">
        <v>2544</v>
      </c>
      <c r="B2546" t="s">
        <v>4</v>
      </c>
      <c r="C2546" t="s">
        <v>791</v>
      </c>
      <c r="D2546" t="s">
        <v>4067</v>
      </c>
      <c r="E2546" t="s">
        <v>6532</v>
      </c>
      <c r="F2546" t="s">
        <v>4070</v>
      </c>
    </row>
    <row r="2547" spans="1:6" x14ac:dyDescent="0.3">
      <c r="A2547" s="1">
        <v>2545</v>
      </c>
      <c r="B2547" t="s">
        <v>4</v>
      </c>
      <c r="C2547" t="s">
        <v>792</v>
      </c>
      <c r="D2547" t="s">
        <v>6524</v>
      </c>
      <c r="E2547" t="s">
        <v>6530</v>
      </c>
      <c r="F2547" t="s">
        <v>4071</v>
      </c>
    </row>
    <row r="2548" spans="1:6" x14ac:dyDescent="0.3">
      <c r="A2548" s="1">
        <v>2546</v>
      </c>
      <c r="B2548" t="s">
        <v>4</v>
      </c>
      <c r="C2548" t="s">
        <v>792</v>
      </c>
      <c r="D2548" t="s">
        <v>6525</v>
      </c>
      <c r="E2548" t="s">
        <v>6532</v>
      </c>
      <c r="F2548" t="s">
        <v>4072</v>
      </c>
    </row>
    <row r="2549" spans="1:6" x14ac:dyDescent="0.3">
      <c r="A2549" s="1">
        <v>2547</v>
      </c>
      <c r="B2549" t="s">
        <v>4</v>
      </c>
      <c r="C2549" t="s">
        <v>792</v>
      </c>
      <c r="D2549" t="s">
        <v>4067</v>
      </c>
      <c r="E2549" t="s">
        <v>6532</v>
      </c>
      <c r="F2549" t="s">
        <v>2360</v>
      </c>
    </row>
    <row r="2550" spans="1:6" x14ac:dyDescent="0.3">
      <c r="A2550" s="1">
        <v>2548</v>
      </c>
      <c r="B2550" t="s">
        <v>4</v>
      </c>
      <c r="C2550" t="s">
        <v>793</v>
      </c>
      <c r="D2550" t="s">
        <v>6524</v>
      </c>
      <c r="E2550" t="s">
        <v>6530</v>
      </c>
      <c r="F2550" t="s">
        <v>4073</v>
      </c>
    </row>
    <row r="2551" spans="1:6" x14ac:dyDescent="0.3">
      <c r="A2551" s="1">
        <v>2549</v>
      </c>
      <c r="B2551" t="s">
        <v>4</v>
      </c>
      <c r="C2551" t="s">
        <v>793</v>
      </c>
      <c r="D2551" t="s">
        <v>4067</v>
      </c>
      <c r="E2551" t="s">
        <v>6532</v>
      </c>
      <c r="F2551" t="s">
        <v>4074</v>
      </c>
    </row>
    <row r="2552" spans="1:6" x14ac:dyDescent="0.3">
      <c r="A2552" s="1">
        <v>2550</v>
      </c>
      <c r="B2552" t="s">
        <v>4</v>
      </c>
      <c r="C2552" t="s">
        <v>793</v>
      </c>
      <c r="D2552" t="s">
        <v>6526</v>
      </c>
      <c r="E2552" t="s">
        <v>6532</v>
      </c>
      <c r="F2552" t="s">
        <v>4075</v>
      </c>
    </row>
    <row r="2553" spans="1:6" x14ac:dyDescent="0.3">
      <c r="A2553" s="1">
        <v>2551</v>
      </c>
      <c r="B2553" t="s">
        <v>4</v>
      </c>
      <c r="C2553" t="s">
        <v>794</v>
      </c>
      <c r="D2553" t="s">
        <v>4067</v>
      </c>
      <c r="E2553" t="s">
        <v>6532</v>
      </c>
      <c r="F2553" t="s">
        <v>4076</v>
      </c>
    </row>
    <row r="2554" spans="1:6" x14ac:dyDescent="0.3">
      <c r="A2554" s="1">
        <v>2552</v>
      </c>
      <c r="B2554" t="s">
        <v>4</v>
      </c>
      <c r="C2554" t="s">
        <v>794</v>
      </c>
      <c r="D2554" t="s">
        <v>6526</v>
      </c>
      <c r="E2554" t="s">
        <v>6531</v>
      </c>
      <c r="F2554" t="s">
        <v>4077</v>
      </c>
    </row>
    <row r="2555" spans="1:6" x14ac:dyDescent="0.3">
      <c r="A2555" s="1">
        <v>2553</v>
      </c>
      <c r="B2555" t="s">
        <v>4</v>
      </c>
      <c r="C2555" t="s">
        <v>795</v>
      </c>
      <c r="D2555" t="s">
        <v>4067</v>
      </c>
      <c r="E2555" t="s">
        <v>6532</v>
      </c>
      <c r="F2555" t="s">
        <v>4078</v>
      </c>
    </row>
    <row r="2556" spans="1:6" x14ac:dyDescent="0.3">
      <c r="A2556" s="1">
        <v>2554</v>
      </c>
      <c r="B2556" t="s">
        <v>4</v>
      </c>
      <c r="C2556" t="s">
        <v>796</v>
      </c>
      <c r="D2556" t="s">
        <v>6524</v>
      </c>
      <c r="E2556" t="s">
        <v>6530</v>
      </c>
      <c r="F2556" t="s">
        <v>4079</v>
      </c>
    </row>
    <row r="2557" spans="1:6" x14ac:dyDescent="0.3">
      <c r="A2557" s="1">
        <v>2555</v>
      </c>
      <c r="B2557" t="s">
        <v>4</v>
      </c>
      <c r="C2557" t="s">
        <v>796</v>
      </c>
      <c r="D2557" t="s">
        <v>4067</v>
      </c>
      <c r="E2557" t="s">
        <v>6532</v>
      </c>
      <c r="F2557" t="s">
        <v>4080</v>
      </c>
    </row>
    <row r="2558" spans="1:6" x14ac:dyDescent="0.3">
      <c r="A2558" s="1">
        <v>2556</v>
      </c>
      <c r="B2558" t="s">
        <v>4</v>
      </c>
      <c r="C2558" t="s">
        <v>796</v>
      </c>
      <c r="D2558" t="s">
        <v>6526</v>
      </c>
      <c r="E2558" t="s">
        <v>6532</v>
      </c>
      <c r="F2558" t="s">
        <v>4081</v>
      </c>
    </row>
    <row r="2559" spans="1:6" x14ac:dyDescent="0.3">
      <c r="A2559" s="1">
        <v>2557</v>
      </c>
      <c r="B2559" t="s">
        <v>4</v>
      </c>
      <c r="C2559" t="s">
        <v>797</v>
      </c>
      <c r="D2559" t="s">
        <v>6524</v>
      </c>
      <c r="E2559" t="s">
        <v>6530</v>
      </c>
      <c r="F2559" t="s">
        <v>4082</v>
      </c>
    </row>
    <row r="2560" spans="1:6" x14ac:dyDescent="0.3">
      <c r="A2560" s="1">
        <v>2558</v>
      </c>
      <c r="B2560" t="s">
        <v>4</v>
      </c>
      <c r="C2560" t="s">
        <v>797</v>
      </c>
      <c r="D2560" t="s">
        <v>6525</v>
      </c>
      <c r="E2560" t="s">
        <v>6531</v>
      </c>
      <c r="F2560" t="s">
        <v>4083</v>
      </c>
    </row>
    <row r="2561" spans="1:6" x14ac:dyDescent="0.3">
      <c r="A2561" s="1">
        <v>2559</v>
      </c>
      <c r="B2561" t="s">
        <v>4</v>
      </c>
      <c r="C2561" t="s">
        <v>797</v>
      </c>
      <c r="D2561" t="s">
        <v>4067</v>
      </c>
      <c r="E2561" t="s">
        <v>6532</v>
      </c>
      <c r="F2561" t="s">
        <v>4084</v>
      </c>
    </row>
    <row r="2562" spans="1:6" x14ac:dyDescent="0.3">
      <c r="A2562" s="1">
        <v>2560</v>
      </c>
      <c r="B2562" t="s">
        <v>4</v>
      </c>
      <c r="C2562" t="s">
        <v>797</v>
      </c>
      <c r="D2562" t="s">
        <v>6526</v>
      </c>
      <c r="E2562" t="s">
        <v>6531</v>
      </c>
      <c r="F2562" t="s">
        <v>4085</v>
      </c>
    </row>
    <row r="2563" spans="1:6" x14ac:dyDescent="0.3">
      <c r="A2563" s="1">
        <v>2561</v>
      </c>
      <c r="B2563" t="s">
        <v>4</v>
      </c>
      <c r="C2563" t="s">
        <v>798</v>
      </c>
      <c r="D2563" t="s">
        <v>6524</v>
      </c>
      <c r="E2563" t="s">
        <v>6530</v>
      </c>
      <c r="F2563" t="s">
        <v>4086</v>
      </c>
    </row>
    <row r="2564" spans="1:6" x14ac:dyDescent="0.3">
      <c r="A2564" s="1">
        <v>2562</v>
      </c>
      <c r="B2564" t="s">
        <v>4</v>
      </c>
      <c r="C2564" t="s">
        <v>798</v>
      </c>
      <c r="D2564" t="s">
        <v>6525</v>
      </c>
      <c r="E2564" t="s">
        <v>6532</v>
      </c>
      <c r="F2564" t="s">
        <v>4087</v>
      </c>
    </row>
    <row r="2565" spans="1:6" x14ac:dyDescent="0.3">
      <c r="A2565" s="1">
        <v>2563</v>
      </c>
      <c r="B2565" t="s">
        <v>4</v>
      </c>
      <c r="C2565" t="s">
        <v>798</v>
      </c>
      <c r="D2565" t="s">
        <v>4067</v>
      </c>
      <c r="E2565" t="s">
        <v>6531</v>
      </c>
      <c r="F2565" t="s">
        <v>4088</v>
      </c>
    </row>
    <row r="2566" spans="1:6" x14ac:dyDescent="0.3">
      <c r="A2566" s="1">
        <v>2564</v>
      </c>
      <c r="B2566" t="s">
        <v>4</v>
      </c>
      <c r="C2566" t="s">
        <v>799</v>
      </c>
      <c r="D2566" t="s">
        <v>6524</v>
      </c>
      <c r="E2566" t="s">
        <v>6530</v>
      </c>
      <c r="F2566" t="s">
        <v>4089</v>
      </c>
    </row>
    <row r="2567" spans="1:6" x14ac:dyDescent="0.3">
      <c r="A2567" s="1">
        <v>2565</v>
      </c>
      <c r="B2567" t="s">
        <v>4</v>
      </c>
      <c r="C2567" t="s">
        <v>799</v>
      </c>
      <c r="D2567" t="s">
        <v>6525</v>
      </c>
      <c r="E2567" t="s">
        <v>6532</v>
      </c>
      <c r="F2567" t="s">
        <v>4090</v>
      </c>
    </row>
    <row r="2568" spans="1:6" x14ac:dyDescent="0.3">
      <c r="A2568" s="1">
        <v>2566</v>
      </c>
      <c r="B2568" t="s">
        <v>4</v>
      </c>
      <c r="C2568" t="s">
        <v>799</v>
      </c>
      <c r="D2568" t="s">
        <v>4067</v>
      </c>
      <c r="E2568" t="s">
        <v>6532</v>
      </c>
      <c r="F2568" t="s">
        <v>4091</v>
      </c>
    </row>
    <row r="2569" spans="1:6" x14ac:dyDescent="0.3">
      <c r="A2569" s="1">
        <v>2567</v>
      </c>
      <c r="B2569" t="s">
        <v>4</v>
      </c>
      <c r="C2569" t="s">
        <v>800</v>
      </c>
      <c r="D2569" t="s">
        <v>6524</v>
      </c>
      <c r="E2569" t="s">
        <v>6530</v>
      </c>
      <c r="F2569" t="s">
        <v>4092</v>
      </c>
    </row>
    <row r="2570" spans="1:6" x14ac:dyDescent="0.3">
      <c r="A2570" s="1">
        <v>2568</v>
      </c>
      <c r="B2570" t="s">
        <v>4</v>
      </c>
      <c r="C2570" t="s">
        <v>800</v>
      </c>
      <c r="D2570" t="s">
        <v>6525</v>
      </c>
      <c r="E2570" t="s">
        <v>6532</v>
      </c>
      <c r="F2570" t="s">
        <v>4093</v>
      </c>
    </row>
    <row r="2571" spans="1:6" x14ac:dyDescent="0.3">
      <c r="A2571" s="1">
        <v>2569</v>
      </c>
      <c r="B2571" t="s">
        <v>4</v>
      </c>
      <c r="C2571" t="s">
        <v>800</v>
      </c>
      <c r="D2571" t="s">
        <v>4067</v>
      </c>
      <c r="E2571" t="s">
        <v>6532</v>
      </c>
      <c r="F2571" t="s">
        <v>3854</v>
      </c>
    </row>
    <row r="2572" spans="1:6" x14ac:dyDescent="0.3">
      <c r="A2572" s="1">
        <v>2570</v>
      </c>
      <c r="B2572" t="s">
        <v>4</v>
      </c>
      <c r="C2572" t="s">
        <v>801</v>
      </c>
      <c r="D2572" t="s">
        <v>6525</v>
      </c>
      <c r="E2572" t="s">
        <v>6532</v>
      </c>
      <c r="F2572" t="s">
        <v>4094</v>
      </c>
    </row>
    <row r="2573" spans="1:6" x14ac:dyDescent="0.3">
      <c r="A2573" s="1">
        <v>2571</v>
      </c>
      <c r="B2573" t="s">
        <v>4</v>
      </c>
      <c r="C2573" t="s">
        <v>801</v>
      </c>
      <c r="D2573" t="s">
        <v>4067</v>
      </c>
      <c r="E2573" t="s">
        <v>6532</v>
      </c>
      <c r="F2573" t="s">
        <v>4095</v>
      </c>
    </row>
    <row r="2574" spans="1:6" x14ac:dyDescent="0.3">
      <c r="A2574" s="1">
        <v>2572</v>
      </c>
      <c r="B2574" t="s">
        <v>4</v>
      </c>
      <c r="C2574" t="s">
        <v>801</v>
      </c>
      <c r="D2574" t="s">
        <v>6526</v>
      </c>
      <c r="E2574" t="s">
        <v>6532</v>
      </c>
      <c r="F2574" t="s">
        <v>4096</v>
      </c>
    </row>
    <row r="2575" spans="1:6" x14ac:dyDescent="0.3">
      <c r="A2575" s="1">
        <v>2573</v>
      </c>
      <c r="B2575" t="s">
        <v>4</v>
      </c>
      <c r="C2575" t="s">
        <v>802</v>
      </c>
      <c r="D2575" t="s">
        <v>6524</v>
      </c>
      <c r="E2575" t="s">
        <v>6530</v>
      </c>
      <c r="F2575" t="s">
        <v>4097</v>
      </c>
    </row>
    <row r="2576" spans="1:6" x14ac:dyDescent="0.3">
      <c r="A2576" s="1">
        <v>2574</v>
      </c>
      <c r="B2576" t="s">
        <v>4</v>
      </c>
      <c r="C2576" t="s">
        <v>802</v>
      </c>
      <c r="D2576" t="s">
        <v>6525</v>
      </c>
      <c r="E2576" t="s">
        <v>6532</v>
      </c>
      <c r="F2576" t="s">
        <v>4098</v>
      </c>
    </row>
    <row r="2577" spans="1:6" x14ac:dyDescent="0.3">
      <c r="A2577" s="1">
        <v>2575</v>
      </c>
      <c r="B2577" t="s">
        <v>4</v>
      </c>
      <c r="C2577" t="s">
        <v>802</v>
      </c>
      <c r="D2577" t="s">
        <v>6525</v>
      </c>
      <c r="E2577" t="s">
        <v>6532</v>
      </c>
      <c r="F2577" t="s">
        <v>4099</v>
      </c>
    </row>
    <row r="2578" spans="1:6" x14ac:dyDescent="0.3">
      <c r="A2578" s="1">
        <v>2576</v>
      </c>
      <c r="B2578" t="s">
        <v>4</v>
      </c>
      <c r="C2578" t="s">
        <v>802</v>
      </c>
      <c r="D2578" t="s">
        <v>4067</v>
      </c>
      <c r="E2578" t="s">
        <v>6532</v>
      </c>
      <c r="F2578" t="s">
        <v>4100</v>
      </c>
    </row>
    <row r="2579" spans="1:6" x14ac:dyDescent="0.3">
      <c r="A2579" s="1">
        <v>2577</v>
      </c>
      <c r="B2579" t="s">
        <v>4</v>
      </c>
      <c r="C2579" t="s">
        <v>803</v>
      </c>
      <c r="D2579" t="s">
        <v>4067</v>
      </c>
      <c r="E2579" t="s">
        <v>6532</v>
      </c>
      <c r="F2579" t="s">
        <v>4101</v>
      </c>
    </row>
    <row r="2580" spans="1:6" x14ac:dyDescent="0.3">
      <c r="A2580" s="1">
        <v>2578</v>
      </c>
      <c r="B2580" t="s">
        <v>4</v>
      </c>
      <c r="C2580" t="s">
        <v>804</v>
      </c>
      <c r="D2580" t="s">
        <v>6524</v>
      </c>
      <c r="E2580" t="s">
        <v>6530</v>
      </c>
      <c r="F2580" t="s">
        <v>4102</v>
      </c>
    </row>
    <row r="2581" spans="1:6" x14ac:dyDescent="0.3">
      <c r="A2581" s="1">
        <v>2579</v>
      </c>
      <c r="B2581" t="s">
        <v>4</v>
      </c>
      <c r="C2581" t="s">
        <v>804</v>
      </c>
      <c r="D2581" t="s">
        <v>4067</v>
      </c>
      <c r="E2581" t="s">
        <v>6532</v>
      </c>
      <c r="F2581" t="s">
        <v>4103</v>
      </c>
    </row>
    <row r="2582" spans="1:6" x14ac:dyDescent="0.3">
      <c r="A2582" s="1">
        <v>2580</v>
      </c>
      <c r="B2582" t="s">
        <v>4</v>
      </c>
      <c r="C2582" t="s">
        <v>805</v>
      </c>
      <c r="D2582" t="s">
        <v>6524</v>
      </c>
      <c r="E2582" t="s">
        <v>6530</v>
      </c>
      <c r="F2582" t="s">
        <v>4104</v>
      </c>
    </row>
    <row r="2583" spans="1:6" x14ac:dyDescent="0.3">
      <c r="A2583" s="1">
        <v>2581</v>
      </c>
      <c r="B2583" t="s">
        <v>4</v>
      </c>
      <c r="C2583" t="s">
        <v>805</v>
      </c>
      <c r="D2583" t="s">
        <v>6525</v>
      </c>
      <c r="E2583" t="s">
        <v>6531</v>
      </c>
      <c r="F2583" t="s">
        <v>4105</v>
      </c>
    </row>
    <row r="2584" spans="1:6" x14ac:dyDescent="0.3">
      <c r="A2584" s="1">
        <v>2582</v>
      </c>
      <c r="B2584" t="s">
        <v>4</v>
      </c>
      <c r="C2584" t="s">
        <v>805</v>
      </c>
      <c r="D2584" t="s">
        <v>4067</v>
      </c>
      <c r="E2584" t="s">
        <v>6531</v>
      </c>
      <c r="F2584" t="s">
        <v>4106</v>
      </c>
    </row>
    <row r="2585" spans="1:6" x14ac:dyDescent="0.3">
      <c r="A2585" s="1">
        <v>2583</v>
      </c>
      <c r="B2585" t="s">
        <v>4</v>
      </c>
      <c r="C2585" t="s">
        <v>806</v>
      </c>
      <c r="D2585" t="s">
        <v>6524</v>
      </c>
      <c r="E2585" t="s">
        <v>6530</v>
      </c>
      <c r="F2585" t="s">
        <v>4107</v>
      </c>
    </row>
    <row r="2586" spans="1:6" x14ac:dyDescent="0.3">
      <c r="A2586" s="1">
        <v>2584</v>
      </c>
      <c r="B2586" t="s">
        <v>4</v>
      </c>
      <c r="C2586" t="s">
        <v>806</v>
      </c>
      <c r="D2586" t="s">
        <v>6525</v>
      </c>
      <c r="E2586" t="s">
        <v>6532</v>
      </c>
      <c r="F2586" t="s">
        <v>4108</v>
      </c>
    </row>
    <row r="2587" spans="1:6" x14ac:dyDescent="0.3">
      <c r="A2587" s="1">
        <v>2585</v>
      </c>
      <c r="B2587" t="s">
        <v>4</v>
      </c>
      <c r="C2587" t="s">
        <v>806</v>
      </c>
      <c r="D2587" t="s">
        <v>4067</v>
      </c>
      <c r="E2587" t="s">
        <v>6532</v>
      </c>
      <c r="F2587" t="s">
        <v>4109</v>
      </c>
    </row>
    <row r="2588" spans="1:6" x14ac:dyDescent="0.3">
      <c r="A2588" s="1">
        <v>2586</v>
      </c>
      <c r="B2588" t="s">
        <v>4</v>
      </c>
      <c r="C2588" t="s">
        <v>807</v>
      </c>
      <c r="D2588" t="s">
        <v>4067</v>
      </c>
      <c r="E2588" t="s">
        <v>6532</v>
      </c>
      <c r="F2588" t="s">
        <v>4110</v>
      </c>
    </row>
    <row r="2589" spans="1:6" x14ac:dyDescent="0.3">
      <c r="A2589" s="1">
        <v>2587</v>
      </c>
      <c r="B2589" t="s">
        <v>4</v>
      </c>
      <c r="C2589" t="s">
        <v>807</v>
      </c>
      <c r="D2589" t="s">
        <v>6526</v>
      </c>
      <c r="E2589" t="s">
        <v>6532</v>
      </c>
      <c r="F2589" t="s">
        <v>4111</v>
      </c>
    </row>
    <row r="2590" spans="1:6" x14ac:dyDescent="0.3">
      <c r="A2590" s="1">
        <v>2588</v>
      </c>
      <c r="B2590" t="s">
        <v>4</v>
      </c>
      <c r="C2590" t="s">
        <v>808</v>
      </c>
      <c r="D2590" t="s">
        <v>6524</v>
      </c>
      <c r="E2590" t="s">
        <v>6530</v>
      </c>
      <c r="F2590" t="s">
        <v>4112</v>
      </c>
    </row>
    <row r="2591" spans="1:6" x14ac:dyDescent="0.3">
      <c r="A2591" s="1">
        <v>2589</v>
      </c>
      <c r="B2591" t="s">
        <v>4</v>
      </c>
      <c r="C2591" t="s">
        <v>808</v>
      </c>
      <c r="D2591" t="s">
        <v>6524</v>
      </c>
      <c r="E2591" t="s">
        <v>6530</v>
      </c>
      <c r="F2591" t="s">
        <v>4055</v>
      </c>
    </row>
    <row r="2592" spans="1:6" x14ac:dyDescent="0.3">
      <c r="A2592" s="1">
        <v>2590</v>
      </c>
      <c r="B2592" t="s">
        <v>4</v>
      </c>
      <c r="C2592" t="s">
        <v>808</v>
      </c>
      <c r="D2592" t="s">
        <v>6524</v>
      </c>
      <c r="E2592" t="s">
        <v>6530</v>
      </c>
      <c r="F2592" t="s">
        <v>4113</v>
      </c>
    </row>
    <row r="2593" spans="1:6" x14ac:dyDescent="0.3">
      <c r="A2593" s="1">
        <v>2591</v>
      </c>
      <c r="B2593" t="s">
        <v>4</v>
      </c>
      <c r="C2593" t="s">
        <v>808</v>
      </c>
      <c r="D2593" t="s">
        <v>4067</v>
      </c>
      <c r="E2593" t="s">
        <v>6532</v>
      </c>
      <c r="F2593" t="s">
        <v>3351</v>
      </c>
    </row>
    <row r="2594" spans="1:6" x14ac:dyDescent="0.3">
      <c r="A2594" s="1">
        <v>2592</v>
      </c>
      <c r="B2594" t="s">
        <v>4</v>
      </c>
      <c r="C2594" t="s">
        <v>809</v>
      </c>
      <c r="D2594" t="s">
        <v>6524</v>
      </c>
      <c r="E2594" t="s">
        <v>6530</v>
      </c>
      <c r="F2594" t="s">
        <v>4114</v>
      </c>
    </row>
    <row r="2595" spans="1:6" x14ac:dyDescent="0.3">
      <c r="A2595" s="1">
        <v>2593</v>
      </c>
      <c r="B2595" t="s">
        <v>4</v>
      </c>
      <c r="C2595" t="s">
        <v>809</v>
      </c>
      <c r="D2595" t="s">
        <v>6525</v>
      </c>
      <c r="E2595" t="s">
        <v>6532</v>
      </c>
      <c r="F2595" t="s">
        <v>4115</v>
      </c>
    </row>
    <row r="2596" spans="1:6" x14ac:dyDescent="0.3">
      <c r="A2596" s="1">
        <v>2594</v>
      </c>
      <c r="B2596" t="s">
        <v>4</v>
      </c>
      <c r="C2596" t="s">
        <v>809</v>
      </c>
      <c r="D2596" t="s">
        <v>4067</v>
      </c>
      <c r="E2596" t="s">
        <v>6532</v>
      </c>
      <c r="F2596" t="s">
        <v>4116</v>
      </c>
    </row>
    <row r="2597" spans="1:6" x14ac:dyDescent="0.3">
      <c r="A2597" s="1">
        <v>2595</v>
      </c>
      <c r="B2597" t="s">
        <v>4</v>
      </c>
      <c r="C2597" t="s">
        <v>810</v>
      </c>
      <c r="D2597" t="s">
        <v>6525</v>
      </c>
      <c r="E2597" t="s">
        <v>6532</v>
      </c>
      <c r="F2597" t="s">
        <v>4117</v>
      </c>
    </row>
    <row r="2598" spans="1:6" x14ac:dyDescent="0.3">
      <c r="A2598" s="1">
        <v>2596</v>
      </c>
      <c r="B2598" t="s">
        <v>4</v>
      </c>
      <c r="C2598" t="s">
        <v>810</v>
      </c>
      <c r="D2598" t="s">
        <v>4067</v>
      </c>
      <c r="E2598" t="s">
        <v>6532</v>
      </c>
      <c r="F2598" t="s">
        <v>4118</v>
      </c>
    </row>
    <row r="2599" spans="1:6" x14ac:dyDescent="0.3">
      <c r="A2599" s="1">
        <v>2597</v>
      </c>
      <c r="B2599" t="s">
        <v>4</v>
      </c>
      <c r="C2599" t="s">
        <v>810</v>
      </c>
      <c r="D2599" t="s">
        <v>6526</v>
      </c>
      <c r="E2599" t="s">
        <v>6531</v>
      </c>
      <c r="F2599" t="s">
        <v>4119</v>
      </c>
    </row>
    <row r="2600" spans="1:6" x14ac:dyDescent="0.3">
      <c r="A2600" s="1">
        <v>2598</v>
      </c>
      <c r="B2600" t="s">
        <v>4</v>
      </c>
      <c r="C2600" t="s">
        <v>810</v>
      </c>
      <c r="D2600" t="s">
        <v>6526</v>
      </c>
      <c r="E2600" t="s">
        <v>6531</v>
      </c>
      <c r="F2600" t="s">
        <v>2384</v>
      </c>
    </row>
    <row r="2601" spans="1:6" x14ac:dyDescent="0.3">
      <c r="A2601" s="1">
        <v>2599</v>
      </c>
      <c r="B2601" t="s">
        <v>4</v>
      </c>
      <c r="C2601" t="s">
        <v>811</v>
      </c>
      <c r="D2601" t="s">
        <v>6524</v>
      </c>
      <c r="E2601" t="s">
        <v>6530</v>
      </c>
      <c r="F2601" t="s">
        <v>4120</v>
      </c>
    </row>
    <row r="2602" spans="1:6" x14ac:dyDescent="0.3">
      <c r="A2602" s="1">
        <v>2600</v>
      </c>
      <c r="B2602" t="s">
        <v>4</v>
      </c>
      <c r="C2602" t="s">
        <v>811</v>
      </c>
      <c r="D2602" t="s">
        <v>6524</v>
      </c>
      <c r="E2602" t="s">
        <v>6530</v>
      </c>
      <c r="F2602" t="s">
        <v>4121</v>
      </c>
    </row>
    <row r="2603" spans="1:6" x14ac:dyDescent="0.3">
      <c r="A2603" s="1">
        <v>2601</v>
      </c>
      <c r="B2603" t="s">
        <v>4</v>
      </c>
      <c r="C2603" t="s">
        <v>811</v>
      </c>
      <c r="D2603" t="s">
        <v>6525</v>
      </c>
      <c r="E2603" t="s">
        <v>6532</v>
      </c>
      <c r="F2603" t="s">
        <v>4122</v>
      </c>
    </row>
    <row r="2604" spans="1:6" x14ac:dyDescent="0.3">
      <c r="A2604" s="1">
        <v>2602</v>
      </c>
      <c r="B2604" t="s">
        <v>4</v>
      </c>
      <c r="C2604" t="s">
        <v>811</v>
      </c>
      <c r="D2604" t="s">
        <v>4067</v>
      </c>
      <c r="E2604" t="s">
        <v>6532</v>
      </c>
      <c r="F2604" t="s">
        <v>4123</v>
      </c>
    </row>
    <row r="2605" spans="1:6" x14ac:dyDescent="0.3">
      <c r="A2605" s="1">
        <v>2603</v>
      </c>
      <c r="B2605" t="s">
        <v>4</v>
      </c>
      <c r="C2605" t="s">
        <v>811</v>
      </c>
      <c r="D2605" t="s">
        <v>6526</v>
      </c>
      <c r="E2605" t="s">
        <v>6532</v>
      </c>
      <c r="F2605" t="s">
        <v>4124</v>
      </c>
    </row>
    <row r="2606" spans="1:6" x14ac:dyDescent="0.3">
      <c r="A2606" s="1">
        <v>2604</v>
      </c>
      <c r="B2606" t="s">
        <v>4</v>
      </c>
      <c r="C2606" t="s">
        <v>812</v>
      </c>
      <c r="D2606" t="s">
        <v>6524</v>
      </c>
      <c r="E2606" t="s">
        <v>6530</v>
      </c>
      <c r="F2606" t="s">
        <v>4125</v>
      </c>
    </row>
    <row r="2607" spans="1:6" x14ac:dyDescent="0.3">
      <c r="A2607" s="1">
        <v>2605</v>
      </c>
      <c r="B2607" t="s">
        <v>4</v>
      </c>
      <c r="C2607" t="s">
        <v>812</v>
      </c>
      <c r="D2607" t="s">
        <v>6525</v>
      </c>
      <c r="E2607" t="s">
        <v>6531</v>
      </c>
      <c r="F2607" t="s">
        <v>4126</v>
      </c>
    </row>
    <row r="2608" spans="1:6" x14ac:dyDescent="0.3">
      <c r="A2608" s="1">
        <v>2606</v>
      </c>
      <c r="B2608" t="s">
        <v>4</v>
      </c>
      <c r="C2608" t="s">
        <v>812</v>
      </c>
      <c r="D2608" t="s">
        <v>4067</v>
      </c>
      <c r="E2608" t="s">
        <v>6531</v>
      </c>
      <c r="F2608" t="s">
        <v>4127</v>
      </c>
    </row>
    <row r="2609" spans="1:6" x14ac:dyDescent="0.3">
      <c r="A2609" s="1">
        <v>2607</v>
      </c>
      <c r="B2609" t="s">
        <v>4</v>
      </c>
      <c r="C2609" t="s">
        <v>813</v>
      </c>
      <c r="D2609" t="s">
        <v>6525</v>
      </c>
      <c r="E2609" t="s">
        <v>6532</v>
      </c>
      <c r="F2609" t="s">
        <v>4128</v>
      </c>
    </row>
    <row r="2610" spans="1:6" x14ac:dyDescent="0.3">
      <c r="A2610" s="1">
        <v>2608</v>
      </c>
      <c r="B2610" t="s">
        <v>4</v>
      </c>
      <c r="C2610" t="s">
        <v>813</v>
      </c>
      <c r="D2610" t="s">
        <v>4067</v>
      </c>
      <c r="E2610" t="s">
        <v>6532</v>
      </c>
      <c r="F2610" t="s">
        <v>4129</v>
      </c>
    </row>
    <row r="2611" spans="1:6" x14ac:dyDescent="0.3">
      <c r="A2611" s="1">
        <v>2609</v>
      </c>
      <c r="B2611" t="s">
        <v>4</v>
      </c>
      <c r="C2611" t="s">
        <v>813</v>
      </c>
      <c r="D2611" t="s">
        <v>4067</v>
      </c>
      <c r="E2611" t="s">
        <v>6532</v>
      </c>
      <c r="F2611" t="s">
        <v>4130</v>
      </c>
    </row>
    <row r="2612" spans="1:6" x14ac:dyDescent="0.3">
      <c r="A2612" s="1">
        <v>2610</v>
      </c>
      <c r="B2612" t="s">
        <v>4</v>
      </c>
      <c r="C2612" t="s">
        <v>813</v>
      </c>
      <c r="D2612" t="s">
        <v>6526</v>
      </c>
      <c r="E2612" t="s">
        <v>6532</v>
      </c>
      <c r="F2612" t="s">
        <v>4131</v>
      </c>
    </row>
    <row r="2613" spans="1:6" x14ac:dyDescent="0.3">
      <c r="A2613" s="1">
        <v>2611</v>
      </c>
      <c r="B2613" t="s">
        <v>4</v>
      </c>
      <c r="C2613" t="s">
        <v>813</v>
      </c>
      <c r="D2613" t="s">
        <v>6526</v>
      </c>
      <c r="E2613" t="s">
        <v>6532</v>
      </c>
      <c r="F2613" t="s">
        <v>4132</v>
      </c>
    </row>
    <row r="2614" spans="1:6" x14ac:dyDescent="0.3">
      <c r="A2614" s="1">
        <v>2612</v>
      </c>
      <c r="B2614" t="s">
        <v>4</v>
      </c>
      <c r="C2614" t="s">
        <v>814</v>
      </c>
      <c r="D2614" t="s">
        <v>6524</v>
      </c>
      <c r="E2614" t="s">
        <v>6530</v>
      </c>
      <c r="F2614" t="s">
        <v>4133</v>
      </c>
    </row>
    <row r="2615" spans="1:6" x14ac:dyDescent="0.3">
      <c r="A2615" s="1">
        <v>2613</v>
      </c>
      <c r="B2615" t="s">
        <v>4</v>
      </c>
      <c r="C2615" t="s">
        <v>814</v>
      </c>
      <c r="D2615" t="s">
        <v>4067</v>
      </c>
      <c r="E2615" t="s">
        <v>6532</v>
      </c>
      <c r="F2615" t="s">
        <v>4134</v>
      </c>
    </row>
    <row r="2616" spans="1:6" x14ac:dyDescent="0.3">
      <c r="A2616" s="1">
        <v>2614</v>
      </c>
      <c r="B2616" t="s">
        <v>4</v>
      </c>
      <c r="C2616" t="s">
        <v>815</v>
      </c>
      <c r="D2616" t="s">
        <v>4067</v>
      </c>
      <c r="E2616" t="s">
        <v>6532</v>
      </c>
      <c r="F2616" t="s">
        <v>4135</v>
      </c>
    </row>
    <row r="2617" spans="1:6" x14ac:dyDescent="0.3">
      <c r="A2617" s="1">
        <v>2615</v>
      </c>
      <c r="B2617" t="s">
        <v>4</v>
      </c>
      <c r="C2617" t="s">
        <v>815</v>
      </c>
      <c r="D2617" t="s">
        <v>6526</v>
      </c>
      <c r="E2617" t="s">
        <v>6530</v>
      </c>
      <c r="F2617" t="s">
        <v>4136</v>
      </c>
    </row>
    <row r="2618" spans="1:6" x14ac:dyDescent="0.3">
      <c r="A2618" s="1">
        <v>2616</v>
      </c>
      <c r="B2618" t="s">
        <v>4</v>
      </c>
      <c r="C2618" t="s">
        <v>816</v>
      </c>
      <c r="D2618" t="s">
        <v>6524</v>
      </c>
      <c r="E2618" t="s">
        <v>6530</v>
      </c>
      <c r="F2618" t="s">
        <v>4137</v>
      </c>
    </row>
    <row r="2619" spans="1:6" x14ac:dyDescent="0.3">
      <c r="A2619" s="1">
        <v>2617</v>
      </c>
      <c r="B2619" t="s">
        <v>4</v>
      </c>
      <c r="C2619" t="s">
        <v>816</v>
      </c>
      <c r="D2619" t="s">
        <v>6525</v>
      </c>
      <c r="E2619" t="s">
        <v>6532</v>
      </c>
      <c r="F2619" t="s">
        <v>4138</v>
      </c>
    </row>
    <row r="2620" spans="1:6" x14ac:dyDescent="0.3">
      <c r="A2620" s="1">
        <v>2618</v>
      </c>
      <c r="B2620" t="s">
        <v>4</v>
      </c>
      <c r="C2620" t="s">
        <v>816</v>
      </c>
      <c r="D2620" t="s">
        <v>4067</v>
      </c>
      <c r="E2620" t="s">
        <v>6532</v>
      </c>
      <c r="F2620" t="s">
        <v>4139</v>
      </c>
    </row>
    <row r="2621" spans="1:6" x14ac:dyDescent="0.3">
      <c r="A2621" s="1">
        <v>2619</v>
      </c>
      <c r="B2621" t="s">
        <v>4</v>
      </c>
      <c r="C2621" t="s">
        <v>817</v>
      </c>
      <c r="D2621" t="s">
        <v>6524</v>
      </c>
      <c r="E2621" t="s">
        <v>6530</v>
      </c>
      <c r="F2621" t="s">
        <v>4140</v>
      </c>
    </row>
    <row r="2622" spans="1:6" x14ac:dyDescent="0.3">
      <c r="A2622" s="1">
        <v>2620</v>
      </c>
      <c r="B2622" t="s">
        <v>4</v>
      </c>
      <c r="C2622" t="s">
        <v>818</v>
      </c>
      <c r="D2622" t="s">
        <v>6524</v>
      </c>
      <c r="E2622" t="s">
        <v>6530</v>
      </c>
      <c r="F2622" t="s">
        <v>4141</v>
      </c>
    </row>
    <row r="2623" spans="1:6" x14ac:dyDescent="0.3">
      <c r="A2623" s="1">
        <v>2621</v>
      </c>
      <c r="B2623" t="s">
        <v>4</v>
      </c>
      <c r="C2623" t="s">
        <v>818</v>
      </c>
      <c r="D2623" t="s">
        <v>6525</v>
      </c>
      <c r="E2623" t="s">
        <v>6532</v>
      </c>
      <c r="F2623" t="s">
        <v>4142</v>
      </c>
    </row>
    <row r="2624" spans="1:6" x14ac:dyDescent="0.3">
      <c r="A2624" s="1">
        <v>2622</v>
      </c>
      <c r="B2624" t="s">
        <v>4</v>
      </c>
      <c r="C2624" t="s">
        <v>818</v>
      </c>
      <c r="D2624" t="s">
        <v>4067</v>
      </c>
      <c r="E2624" t="s">
        <v>6532</v>
      </c>
      <c r="F2624" t="s">
        <v>4143</v>
      </c>
    </row>
    <row r="2625" spans="1:6" x14ac:dyDescent="0.3">
      <c r="A2625" s="1">
        <v>2623</v>
      </c>
      <c r="B2625" t="s">
        <v>4</v>
      </c>
      <c r="C2625" t="s">
        <v>819</v>
      </c>
      <c r="D2625" t="s">
        <v>6524</v>
      </c>
      <c r="E2625" t="s">
        <v>6530</v>
      </c>
      <c r="F2625" t="s">
        <v>4144</v>
      </c>
    </row>
    <row r="2626" spans="1:6" x14ac:dyDescent="0.3">
      <c r="A2626" s="1">
        <v>2624</v>
      </c>
      <c r="B2626" t="s">
        <v>4</v>
      </c>
      <c r="C2626" t="s">
        <v>819</v>
      </c>
      <c r="D2626" t="s">
        <v>4067</v>
      </c>
      <c r="E2626" t="s">
        <v>6532</v>
      </c>
      <c r="F2626" t="s">
        <v>3296</v>
      </c>
    </row>
    <row r="2627" spans="1:6" x14ac:dyDescent="0.3">
      <c r="A2627" s="1">
        <v>2625</v>
      </c>
      <c r="B2627" t="s">
        <v>4</v>
      </c>
      <c r="C2627" t="s">
        <v>819</v>
      </c>
      <c r="D2627" t="s">
        <v>6526</v>
      </c>
      <c r="E2627" t="s">
        <v>6530</v>
      </c>
      <c r="F2627" t="s">
        <v>4145</v>
      </c>
    </row>
    <row r="2628" spans="1:6" x14ac:dyDescent="0.3">
      <c r="A2628" s="1">
        <v>2626</v>
      </c>
      <c r="B2628" t="s">
        <v>4</v>
      </c>
      <c r="C2628" t="s">
        <v>820</v>
      </c>
      <c r="D2628" t="s">
        <v>6524</v>
      </c>
      <c r="E2628" t="s">
        <v>6530</v>
      </c>
      <c r="F2628" t="s">
        <v>4146</v>
      </c>
    </row>
    <row r="2629" spans="1:6" x14ac:dyDescent="0.3">
      <c r="A2629" s="1">
        <v>2627</v>
      </c>
      <c r="B2629" t="s">
        <v>4</v>
      </c>
      <c r="C2629" t="s">
        <v>820</v>
      </c>
      <c r="D2629" t="s">
        <v>6525</v>
      </c>
      <c r="E2629" t="s">
        <v>6530</v>
      </c>
      <c r="F2629" t="s">
        <v>4147</v>
      </c>
    </row>
    <row r="2630" spans="1:6" x14ac:dyDescent="0.3">
      <c r="A2630" s="1">
        <v>2628</v>
      </c>
      <c r="B2630" t="s">
        <v>4</v>
      </c>
      <c r="C2630" t="s">
        <v>820</v>
      </c>
      <c r="D2630" t="s">
        <v>4067</v>
      </c>
      <c r="E2630" t="s">
        <v>6532</v>
      </c>
      <c r="F2630" t="s">
        <v>4148</v>
      </c>
    </row>
    <row r="2631" spans="1:6" x14ac:dyDescent="0.3">
      <c r="A2631" s="1">
        <v>2629</v>
      </c>
      <c r="B2631" t="s">
        <v>4</v>
      </c>
      <c r="C2631" t="s">
        <v>821</v>
      </c>
      <c r="D2631" t="s">
        <v>6524</v>
      </c>
      <c r="E2631" t="s">
        <v>6530</v>
      </c>
      <c r="F2631" t="s">
        <v>4149</v>
      </c>
    </row>
    <row r="2632" spans="1:6" x14ac:dyDescent="0.3">
      <c r="A2632" s="1">
        <v>2630</v>
      </c>
      <c r="B2632" t="s">
        <v>4</v>
      </c>
      <c r="C2632" t="s">
        <v>821</v>
      </c>
      <c r="D2632" t="s">
        <v>6527</v>
      </c>
      <c r="E2632" t="s">
        <v>6530</v>
      </c>
      <c r="F2632" t="s">
        <v>4150</v>
      </c>
    </row>
    <row r="2633" spans="1:6" x14ac:dyDescent="0.3">
      <c r="A2633" s="1">
        <v>2631</v>
      </c>
      <c r="B2633" t="s">
        <v>4</v>
      </c>
      <c r="C2633" t="s">
        <v>821</v>
      </c>
      <c r="D2633" t="s">
        <v>6525</v>
      </c>
      <c r="E2633" t="s">
        <v>6532</v>
      </c>
      <c r="F2633" t="s">
        <v>4151</v>
      </c>
    </row>
    <row r="2634" spans="1:6" x14ac:dyDescent="0.3">
      <c r="A2634" s="1">
        <v>2632</v>
      </c>
      <c r="B2634" t="s">
        <v>4</v>
      </c>
      <c r="C2634" t="s">
        <v>821</v>
      </c>
      <c r="D2634" t="s">
        <v>4067</v>
      </c>
      <c r="E2634" t="s">
        <v>6532</v>
      </c>
      <c r="F2634" t="s">
        <v>4152</v>
      </c>
    </row>
    <row r="2635" spans="1:6" x14ac:dyDescent="0.3">
      <c r="A2635" s="1">
        <v>2633</v>
      </c>
      <c r="B2635" t="s">
        <v>4</v>
      </c>
      <c r="C2635" t="s">
        <v>821</v>
      </c>
      <c r="D2635" t="s">
        <v>6526</v>
      </c>
      <c r="E2635" t="s">
        <v>6532</v>
      </c>
      <c r="F2635" t="s">
        <v>4153</v>
      </c>
    </row>
    <row r="2636" spans="1:6" x14ac:dyDescent="0.3">
      <c r="A2636" s="1">
        <v>2634</v>
      </c>
      <c r="B2636" t="s">
        <v>4</v>
      </c>
      <c r="C2636" t="s">
        <v>822</v>
      </c>
      <c r="D2636" t="s">
        <v>6524</v>
      </c>
      <c r="E2636" t="s">
        <v>6530</v>
      </c>
      <c r="F2636" t="s">
        <v>4154</v>
      </c>
    </row>
    <row r="2637" spans="1:6" x14ac:dyDescent="0.3">
      <c r="A2637" s="1">
        <v>2635</v>
      </c>
      <c r="B2637" t="s">
        <v>4</v>
      </c>
      <c r="C2637" t="s">
        <v>822</v>
      </c>
      <c r="D2637" t="s">
        <v>6525</v>
      </c>
      <c r="E2637" t="s">
        <v>6532</v>
      </c>
      <c r="F2637" t="s">
        <v>4155</v>
      </c>
    </row>
    <row r="2638" spans="1:6" x14ac:dyDescent="0.3">
      <c r="A2638" s="1">
        <v>2636</v>
      </c>
      <c r="B2638" t="s">
        <v>4</v>
      </c>
      <c r="C2638" t="s">
        <v>822</v>
      </c>
      <c r="D2638" t="s">
        <v>4067</v>
      </c>
      <c r="E2638" t="s">
        <v>6532</v>
      </c>
      <c r="F2638" t="s">
        <v>4156</v>
      </c>
    </row>
    <row r="2639" spans="1:6" x14ac:dyDescent="0.3">
      <c r="A2639" s="1">
        <v>2637</v>
      </c>
      <c r="B2639" t="s">
        <v>4</v>
      </c>
      <c r="C2639" t="s">
        <v>823</v>
      </c>
      <c r="D2639" t="s">
        <v>6524</v>
      </c>
      <c r="E2639" t="s">
        <v>6530</v>
      </c>
      <c r="F2639" t="s">
        <v>4157</v>
      </c>
    </row>
    <row r="2640" spans="1:6" x14ac:dyDescent="0.3">
      <c r="A2640" s="1">
        <v>2638</v>
      </c>
      <c r="B2640" t="s">
        <v>4</v>
      </c>
      <c r="C2640" t="s">
        <v>823</v>
      </c>
      <c r="D2640" t="s">
        <v>4067</v>
      </c>
      <c r="E2640" t="s">
        <v>6532</v>
      </c>
      <c r="F2640" t="s">
        <v>4158</v>
      </c>
    </row>
    <row r="2641" spans="1:6" x14ac:dyDescent="0.3">
      <c r="A2641" s="1">
        <v>2639</v>
      </c>
      <c r="B2641" t="s">
        <v>4</v>
      </c>
      <c r="C2641" t="s">
        <v>824</v>
      </c>
      <c r="D2641" t="s">
        <v>6524</v>
      </c>
      <c r="E2641" t="s">
        <v>6530</v>
      </c>
      <c r="F2641" t="s">
        <v>4159</v>
      </c>
    </row>
    <row r="2642" spans="1:6" x14ac:dyDescent="0.3">
      <c r="A2642" s="1">
        <v>2640</v>
      </c>
      <c r="B2642" t="s">
        <v>4</v>
      </c>
      <c r="C2642" t="s">
        <v>824</v>
      </c>
      <c r="D2642" t="s">
        <v>4067</v>
      </c>
      <c r="E2642" t="s">
        <v>6532</v>
      </c>
      <c r="F2642" t="s">
        <v>4160</v>
      </c>
    </row>
    <row r="2643" spans="1:6" x14ac:dyDescent="0.3">
      <c r="A2643" s="1">
        <v>2641</v>
      </c>
      <c r="B2643" t="s">
        <v>4</v>
      </c>
      <c r="C2643" t="s">
        <v>824</v>
      </c>
      <c r="D2643" t="s">
        <v>6526</v>
      </c>
      <c r="E2643" t="s">
        <v>6532</v>
      </c>
      <c r="F2643" t="s">
        <v>4161</v>
      </c>
    </row>
    <row r="2644" spans="1:6" x14ac:dyDescent="0.3">
      <c r="A2644" s="1">
        <v>2642</v>
      </c>
      <c r="B2644" t="s">
        <v>4</v>
      </c>
      <c r="C2644" t="s">
        <v>825</v>
      </c>
      <c r="D2644" t="s">
        <v>4067</v>
      </c>
      <c r="E2644" t="s">
        <v>6532</v>
      </c>
      <c r="F2644" t="s">
        <v>4162</v>
      </c>
    </row>
    <row r="2645" spans="1:6" x14ac:dyDescent="0.3">
      <c r="A2645" s="1">
        <v>2643</v>
      </c>
      <c r="B2645" t="s">
        <v>4</v>
      </c>
      <c r="C2645" t="s">
        <v>825</v>
      </c>
      <c r="D2645" t="s">
        <v>6526</v>
      </c>
      <c r="E2645" t="s">
        <v>6531</v>
      </c>
      <c r="F2645" t="s">
        <v>4163</v>
      </c>
    </row>
    <row r="2646" spans="1:6" x14ac:dyDescent="0.3">
      <c r="A2646" s="1">
        <v>2644</v>
      </c>
      <c r="B2646" t="s">
        <v>4</v>
      </c>
      <c r="C2646" t="s">
        <v>826</v>
      </c>
      <c r="D2646" t="s">
        <v>4067</v>
      </c>
      <c r="E2646" t="s">
        <v>6532</v>
      </c>
      <c r="F2646" t="s">
        <v>4164</v>
      </c>
    </row>
    <row r="2647" spans="1:6" x14ac:dyDescent="0.3">
      <c r="A2647" s="1">
        <v>2645</v>
      </c>
      <c r="B2647" t="s">
        <v>4</v>
      </c>
      <c r="C2647" t="s">
        <v>827</v>
      </c>
      <c r="D2647" t="s">
        <v>6524</v>
      </c>
      <c r="E2647" t="s">
        <v>6530</v>
      </c>
      <c r="F2647" t="s">
        <v>4165</v>
      </c>
    </row>
    <row r="2648" spans="1:6" x14ac:dyDescent="0.3">
      <c r="A2648" s="1">
        <v>2646</v>
      </c>
      <c r="B2648" t="s">
        <v>4</v>
      </c>
      <c r="C2648" t="s">
        <v>827</v>
      </c>
      <c r="D2648" t="s">
        <v>4067</v>
      </c>
      <c r="E2648" t="s">
        <v>6532</v>
      </c>
      <c r="F2648" t="s">
        <v>4166</v>
      </c>
    </row>
    <row r="2649" spans="1:6" x14ac:dyDescent="0.3">
      <c r="A2649" s="1">
        <v>2647</v>
      </c>
      <c r="B2649" t="s">
        <v>4</v>
      </c>
      <c r="C2649" t="s">
        <v>827</v>
      </c>
      <c r="D2649" t="s">
        <v>6526</v>
      </c>
      <c r="E2649" t="s">
        <v>6531</v>
      </c>
      <c r="F2649" t="s">
        <v>4167</v>
      </c>
    </row>
    <row r="2650" spans="1:6" x14ac:dyDescent="0.3">
      <c r="A2650" s="1">
        <v>2648</v>
      </c>
      <c r="B2650" t="s">
        <v>4</v>
      </c>
      <c r="C2650" t="s">
        <v>828</v>
      </c>
      <c r="D2650" t="s">
        <v>6524</v>
      </c>
      <c r="E2650" t="s">
        <v>6530</v>
      </c>
      <c r="F2650" t="s">
        <v>4168</v>
      </c>
    </row>
    <row r="2651" spans="1:6" x14ac:dyDescent="0.3">
      <c r="A2651" s="1">
        <v>2649</v>
      </c>
      <c r="B2651" t="s">
        <v>4</v>
      </c>
      <c r="C2651" t="s">
        <v>828</v>
      </c>
      <c r="D2651" t="s">
        <v>6525</v>
      </c>
      <c r="E2651" t="s">
        <v>6532</v>
      </c>
      <c r="F2651" t="s">
        <v>3841</v>
      </c>
    </row>
    <row r="2652" spans="1:6" x14ac:dyDescent="0.3">
      <c r="A2652" s="1">
        <v>2650</v>
      </c>
      <c r="B2652" t="s">
        <v>4</v>
      </c>
      <c r="C2652" t="s">
        <v>828</v>
      </c>
      <c r="D2652" t="s">
        <v>4067</v>
      </c>
      <c r="E2652" t="s">
        <v>6532</v>
      </c>
      <c r="F2652" t="s">
        <v>3580</v>
      </c>
    </row>
    <row r="2653" spans="1:6" x14ac:dyDescent="0.3">
      <c r="A2653" s="1">
        <v>2651</v>
      </c>
      <c r="B2653" t="s">
        <v>4</v>
      </c>
      <c r="C2653" t="s">
        <v>828</v>
      </c>
      <c r="D2653" t="s">
        <v>6526</v>
      </c>
      <c r="E2653" t="s">
        <v>6532</v>
      </c>
      <c r="F2653" t="s">
        <v>3716</v>
      </c>
    </row>
    <row r="2654" spans="1:6" x14ac:dyDescent="0.3">
      <c r="A2654" s="1">
        <v>2652</v>
      </c>
      <c r="B2654" t="s">
        <v>4</v>
      </c>
      <c r="C2654" t="s">
        <v>829</v>
      </c>
      <c r="D2654" t="s">
        <v>6524</v>
      </c>
      <c r="E2654" t="s">
        <v>6530</v>
      </c>
      <c r="F2654" t="s">
        <v>4169</v>
      </c>
    </row>
    <row r="2655" spans="1:6" x14ac:dyDescent="0.3">
      <c r="A2655" s="1">
        <v>2653</v>
      </c>
      <c r="B2655" t="s">
        <v>4</v>
      </c>
      <c r="C2655" t="s">
        <v>829</v>
      </c>
      <c r="D2655" t="s">
        <v>6525</v>
      </c>
      <c r="E2655" t="s">
        <v>6532</v>
      </c>
      <c r="F2655" t="s">
        <v>4170</v>
      </c>
    </row>
    <row r="2656" spans="1:6" x14ac:dyDescent="0.3">
      <c r="A2656" s="1">
        <v>2654</v>
      </c>
      <c r="B2656" t="s">
        <v>4</v>
      </c>
      <c r="C2656" t="s">
        <v>829</v>
      </c>
      <c r="D2656" t="s">
        <v>4067</v>
      </c>
      <c r="E2656" t="s">
        <v>6532</v>
      </c>
      <c r="F2656" t="s">
        <v>3366</v>
      </c>
    </row>
    <row r="2657" spans="1:6" x14ac:dyDescent="0.3">
      <c r="A2657" s="1">
        <v>2655</v>
      </c>
      <c r="B2657" t="s">
        <v>4</v>
      </c>
      <c r="C2657" t="s">
        <v>830</v>
      </c>
      <c r="D2657" t="s">
        <v>6524</v>
      </c>
      <c r="E2657" t="s">
        <v>6530</v>
      </c>
      <c r="F2657" t="s">
        <v>4171</v>
      </c>
    </row>
    <row r="2658" spans="1:6" x14ac:dyDescent="0.3">
      <c r="A2658" s="1">
        <v>2656</v>
      </c>
      <c r="B2658" t="s">
        <v>4</v>
      </c>
      <c r="C2658" t="s">
        <v>830</v>
      </c>
      <c r="D2658" t="s">
        <v>4067</v>
      </c>
      <c r="E2658" t="s">
        <v>6532</v>
      </c>
      <c r="F2658" t="s">
        <v>4172</v>
      </c>
    </row>
    <row r="2659" spans="1:6" x14ac:dyDescent="0.3">
      <c r="A2659" s="1">
        <v>2657</v>
      </c>
      <c r="B2659" t="s">
        <v>4</v>
      </c>
      <c r="C2659" t="s">
        <v>831</v>
      </c>
      <c r="D2659" t="s">
        <v>6524</v>
      </c>
      <c r="E2659" t="s">
        <v>6530</v>
      </c>
      <c r="F2659" t="s">
        <v>4173</v>
      </c>
    </row>
    <row r="2660" spans="1:6" x14ac:dyDescent="0.3">
      <c r="A2660" s="1">
        <v>2658</v>
      </c>
      <c r="B2660" t="s">
        <v>4</v>
      </c>
      <c r="C2660" t="s">
        <v>831</v>
      </c>
      <c r="D2660" t="s">
        <v>6524</v>
      </c>
      <c r="E2660" t="s">
        <v>6530</v>
      </c>
      <c r="F2660" t="s">
        <v>4174</v>
      </c>
    </row>
    <row r="2661" spans="1:6" x14ac:dyDescent="0.3">
      <c r="A2661" s="1">
        <v>2659</v>
      </c>
      <c r="B2661" t="s">
        <v>4</v>
      </c>
      <c r="C2661" t="s">
        <v>831</v>
      </c>
      <c r="D2661" t="s">
        <v>4067</v>
      </c>
      <c r="E2661" t="s">
        <v>6532</v>
      </c>
      <c r="F2661" t="s">
        <v>4175</v>
      </c>
    </row>
    <row r="2662" spans="1:6" x14ac:dyDescent="0.3">
      <c r="A2662" s="1">
        <v>2660</v>
      </c>
      <c r="B2662" t="s">
        <v>4</v>
      </c>
      <c r="C2662" t="s">
        <v>831</v>
      </c>
      <c r="D2662" t="s">
        <v>6526</v>
      </c>
      <c r="E2662" t="s">
        <v>6532</v>
      </c>
      <c r="F2662" t="s">
        <v>2059</v>
      </c>
    </row>
    <row r="2663" spans="1:6" x14ac:dyDescent="0.3">
      <c r="A2663" s="1">
        <v>2661</v>
      </c>
      <c r="B2663" t="s">
        <v>4</v>
      </c>
      <c r="C2663" t="s">
        <v>832</v>
      </c>
      <c r="D2663" t="s">
        <v>6524</v>
      </c>
      <c r="E2663" t="s">
        <v>6530</v>
      </c>
      <c r="F2663" t="s">
        <v>4176</v>
      </c>
    </row>
    <row r="2664" spans="1:6" x14ac:dyDescent="0.3">
      <c r="A2664" s="1">
        <v>2662</v>
      </c>
      <c r="B2664" t="s">
        <v>4</v>
      </c>
      <c r="C2664" t="s">
        <v>832</v>
      </c>
      <c r="D2664" t="s">
        <v>6525</v>
      </c>
      <c r="E2664" t="s">
        <v>6532</v>
      </c>
      <c r="F2664" t="s">
        <v>4177</v>
      </c>
    </row>
    <row r="2665" spans="1:6" x14ac:dyDescent="0.3">
      <c r="A2665" s="1">
        <v>2663</v>
      </c>
      <c r="B2665" t="s">
        <v>4</v>
      </c>
      <c r="C2665" t="s">
        <v>832</v>
      </c>
      <c r="D2665" t="s">
        <v>4067</v>
      </c>
      <c r="E2665" t="s">
        <v>6531</v>
      </c>
      <c r="F2665" t="s">
        <v>3313</v>
      </c>
    </row>
    <row r="2666" spans="1:6" x14ac:dyDescent="0.3">
      <c r="A2666" s="1">
        <v>2664</v>
      </c>
      <c r="B2666" t="s">
        <v>4</v>
      </c>
      <c r="C2666" t="s">
        <v>833</v>
      </c>
      <c r="D2666" t="s">
        <v>6524</v>
      </c>
      <c r="E2666" t="s">
        <v>6530</v>
      </c>
      <c r="F2666" t="s">
        <v>4178</v>
      </c>
    </row>
    <row r="2667" spans="1:6" x14ac:dyDescent="0.3">
      <c r="A2667" s="1">
        <v>2665</v>
      </c>
      <c r="B2667" t="s">
        <v>4</v>
      </c>
      <c r="C2667" t="s">
        <v>833</v>
      </c>
      <c r="D2667" t="s">
        <v>6525</v>
      </c>
      <c r="E2667" t="s">
        <v>6532</v>
      </c>
      <c r="F2667" t="s">
        <v>4179</v>
      </c>
    </row>
    <row r="2668" spans="1:6" x14ac:dyDescent="0.3">
      <c r="A2668" s="1">
        <v>2666</v>
      </c>
      <c r="B2668" t="s">
        <v>4</v>
      </c>
      <c r="C2668" t="s">
        <v>833</v>
      </c>
      <c r="D2668" t="s">
        <v>4067</v>
      </c>
      <c r="E2668" t="s">
        <v>6532</v>
      </c>
      <c r="F2668" t="s">
        <v>4180</v>
      </c>
    </row>
    <row r="2669" spans="1:6" x14ac:dyDescent="0.3">
      <c r="A2669" s="1">
        <v>2667</v>
      </c>
      <c r="B2669" t="s">
        <v>4</v>
      </c>
      <c r="C2669" t="s">
        <v>833</v>
      </c>
      <c r="D2669" t="s">
        <v>6526</v>
      </c>
      <c r="E2669" t="s">
        <v>6532</v>
      </c>
      <c r="F2669" t="s">
        <v>4181</v>
      </c>
    </row>
    <row r="2670" spans="1:6" x14ac:dyDescent="0.3">
      <c r="A2670" s="1">
        <v>2668</v>
      </c>
      <c r="B2670" t="s">
        <v>4</v>
      </c>
      <c r="C2670" t="s">
        <v>834</v>
      </c>
      <c r="D2670" t="s">
        <v>6524</v>
      </c>
      <c r="E2670" t="s">
        <v>6530</v>
      </c>
      <c r="F2670" t="s">
        <v>4182</v>
      </c>
    </row>
    <row r="2671" spans="1:6" x14ac:dyDescent="0.3">
      <c r="A2671" s="1">
        <v>2669</v>
      </c>
      <c r="B2671" t="s">
        <v>4</v>
      </c>
      <c r="C2671" t="s">
        <v>834</v>
      </c>
      <c r="D2671" t="s">
        <v>6525</v>
      </c>
      <c r="E2671" t="s">
        <v>6532</v>
      </c>
      <c r="F2671" t="s">
        <v>4183</v>
      </c>
    </row>
    <row r="2672" spans="1:6" x14ac:dyDescent="0.3">
      <c r="A2672" s="1">
        <v>2670</v>
      </c>
      <c r="B2672" t="s">
        <v>4</v>
      </c>
      <c r="C2672" t="s">
        <v>834</v>
      </c>
      <c r="D2672" t="s">
        <v>4067</v>
      </c>
      <c r="E2672" t="s">
        <v>6532</v>
      </c>
      <c r="F2672" t="s">
        <v>4184</v>
      </c>
    </row>
    <row r="2673" spans="1:6" x14ac:dyDescent="0.3">
      <c r="A2673" s="1">
        <v>2671</v>
      </c>
      <c r="B2673" t="s">
        <v>4</v>
      </c>
      <c r="C2673" t="s">
        <v>835</v>
      </c>
      <c r="D2673" t="s">
        <v>6524</v>
      </c>
      <c r="E2673" t="s">
        <v>6530</v>
      </c>
      <c r="F2673" t="s">
        <v>4185</v>
      </c>
    </row>
    <row r="2674" spans="1:6" x14ac:dyDescent="0.3">
      <c r="A2674" s="1">
        <v>2672</v>
      </c>
      <c r="B2674" t="s">
        <v>4</v>
      </c>
      <c r="C2674" t="s">
        <v>835</v>
      </c>
      <c r="D2674" t="s">
        <v>6525</v>
      </c>
      <c r="E2674" t="s">
        <v>6532</v>
      </c>
      <c r="F2674" t="s">
        <v>4186</v>
      </c>
    </row>
    <row r="2675" spans="1:6" x14ac:dyDescent="0.3">
      <c r="A2675" s="1">
        <v>2673</v>
      </c>
      <c r="B2675" t="s">
        <v>4</v>
      </c>
      <c r="C2675" t="s">
        <v>835</v>
      </c>
      <c r="D2675" t="s">
        <v>4067</v>
      </c>
      <c r="E2675" t="s">
        <v>6532</v>
      </c>
      <c r="F2675" t="s">
        <v>4187</v>
      </c>
    </row>
    <row r="2676" spans="1:6" x14ac:dyDescent="0.3">
      <c r="A2676" s="1">
        <v>2674</v>
      </c>
      <c r="B2676" t="s">
        <v>4</v>
      </c>
      <c r="C2676" t="s">
        <v>836</v>
      </c>
      <c r="D2676" t="s">
        <v>6524</v>
      </c>
      <c r="E2676" t="s">
        <v>6530</v>
      </c>
      <c r="F2676" t="s">
        <v>4188</v>
      </c>
    </row>
    <row r="2677" spans="1:6" x14ac:dyDescent="0.3">
      <c r="A2677" s="1">
        <v>2675</v>
      </c>
      <c r="B2677" t="s">
        <v>4</v>
      </c>
      <c r="C2677" t="s">
        <v>836</v>
      </c>
      <c r="D2677" t="s">
        <v>6525</v>
      </c>
      <c r="E2677" t="s">
        <v>6531</v>
      </c>
      <c r="F2677" t="s">
        <v>4189</v>
      </c>
    </row>
    <row r="2678" spans="1:6" x14ac:dyDescent="0.3">
      <c r="A2678" s="1">
        <v>2676</v>
      </c>
      <c r="B2678" t="s">
        <v>4</v>
      </c>
      <c r="C2678" t="s">
        <v>836</v>
      </c>
      <c r="D2678" t="s">
        <v>6526</v>
      </c>
      <c r="E2678" t="s">
        <v>6531</v>
      </c>
      <c r="F2678" t="s">
        <v>4190</v>
      </c>
    </row>
    <row r="2679" spans="1:6" x14ac:dyDescent="0.3">
      <c r="A2679" s="1">
        <v>2677</v>
      </c>
      <c r="B2679" t="s">
        <v>4</v>
      </c>
      <c r="C2679" t="s">
        <v>837</v>
      </c>
      <c r="D2679" t="s">
        <v>6524</v>
      </c>
      <c r="E2679" t="s">
        <v>6530</v>
      </c>
      <c r="F2679" t="s">
        <v>4191</v>
      </c>
    </row>
    <row r="2680" spans="1:6" x14ac:dyDescent="0.3">
      <c r="A2680" s="1">
        <v>2678</v>
      </c>
      <c r="B2680" t="s">
        <v>4</v>
      </c>
      <c r="C2680" t="s">
        <v>837</v>
      </c>
      <c r="D2680" t="s">
        <v>6524</v>
      </c>
      <c r="E2680" t="s">
        <v>6530</v>
      </c>
      <c r="F2680" t="s">
        <v>4192</v>
      </c>
    </row>
    <row r="2681" spans="1:6" x14ac:dyDescent="0.3">
      <c r="A2681" s="1">
        <v>2679</v>
      </c>
      <c r="B2681" t="s">
        <v>4</v>
      </c>
      <c r="C2681" t="s">
        <v>837</v>
      </c>
      <c r="D2681" t="s">
        <v>6525</v>
      </c>
      <c r="E2681" t="s">
        <v>6532</v>
      </c>
      <c r="F2681" t="s">
        <v>4193</v>
      </c>
    </row>
    <row r="2682" spans="1:6" x14ac:dyDescent="0.3">
      <c r="A2682" s="1">
        <v>2680</v>
      </c>
      <c r="B2682" t="s">
        <v>4</v>
      </c>
      <c r="C2682" t="s">
        <v>837</v>
      </c>
      <c r="D2682" t="s">
        <v>4067</v>
      </c>
      <c r="E2682" t="s">
        <v>6532</v>
      </c>
      <c r="F2682" t="s">
        <v>4194</v>
      </c>
    </row>
    <row r="2683" spans="1:6" x14ac:dyDescent="0.3">
      <c r="A2683" s="1">
        <v>2681</v>
      </c>
      <c r="B2683" t="s">
        <v>4</v>
      </c>
      <c r="C2683" t="s">
        <v>837</v>
      </c>
      <c r="D2683" t="s">
        <v>6526</v>
      </c>
      <c r="E2683" t="s">
        <v>6532</v>
      </c>
      <c r="F2683" t="s">
        <v>2059</v>
      </c>
    </row>
    <row r="2684" spans="1:6" x14ac:dyDescent="0.3">
      <c r="A2684" s="1">
        <v>2682</v>
      </c>
      <c r="B2684" t="s">
        <v>4</v>
      </c>
      <c r="C2684" t="s">
        <v>838</v>
      </c>
      <c r="D2684" t="s">
        <v>6524</v>
      </c>
      <c r="E2684" t="s">
        <v>6530</v>
      </c>
      <c r="F2684" t="s">
        <v>4195</v>
      </c>
    </row>
    <row r="2685" spans="1:6" x14ac:dyDescent="0.3">
      <c r="A2685" s="1">
        <v>2683</v>
      </c>
      <c r="B2685" t="s">
        <v>4</v>
      </c>
      <c r="C2685" t="s">
        <v>838</v>
      </c>
      <c r="D2685" t="s">
        <v>4067</v>
      </c>
      <c r="E2685" t="s">
        <v>6532</v>
      </c>
      <c r="F2685" t="s">
        <v>3715</v>
      </c>
    </row>
    <row r="2686" spans="1:6" x14ac:dyDescent="0.3">
      <c r="A2686" s="1">
        <v>2684</v>
      </c>
      <c r="B2686" t="s">
        <v>4</v>
      </c>
      <c r="C2686" t="s">
        <v>838</v>
      </c>
      <c r="D2686" t="s">
        <v>6526</v>
      </c>
      <c r="E2686" t="s">
        <v>6531</v>
      </c>
      <c r="F2686" t="s">
        <v>4196</v>
      </c>
    </row>
    <row r="2687" spans="1:6" x14ac:dyDescent="0.3">
      <c r="A2687" s="1">
        <v>2685</v>
      </c>
      <c r="B2687" t="s">
        <v>4</v>
      </c>
      <c r="C2687" t="s">
        <v>839</v>
      </c>
      <c r="D2687" t="s">
        <v>6524</v>
      </c>
      <c r="E2687" t="s">
        <v>6530</v>
      </c>
      <c r="F2687" t="s">
        <v>4197</v>
      </c>
    </row>
    <row r="2688" spans="1:6" x14ac:dyDescent="0.3">
      <c r="A2688" s="1">
        <v>2686</v>
      </c>
      <c r="B2688" t="s">
        <v>4</v>
      </c>
      <c r="C2688" t="s">
        <v>839</v>
      </c>
      <c r="D2688" t="s">
        <v>6525</v>
      </c>
      <c r="E2688" t="s">
        <v>6532</v>
      </c>
      <c r="F2688" t="s">
        <v>4198</v>
      </c>
    </row>
    <row r="2689" spans="1:6" x14ac:dyDescent="0.3">
      <c r="A2689" s="1">
        <v>2687</v>
      </c>
      <c r="B2689" t="s">
        <v>4</v>
      </c>
      <c r="C2689" t="s">
        <v>839</v>
      </c>
      <c r="D2689" t="s">
        <v>4067</v>
      </c>
      <c r="E2689" t="s">
        <v>6532</v>
      </c>
      <c r="F2689" t="s">
        <v>3416</v>
      </c>
    </row>
    <row r="2690" spans="1:6" x14ac:dyDescent="0.3">
      <c r="A2690" s="1">
        <v>2688</v>
      </c>
      <c r="B2690" t="s">
        <v>4</v>
      </c>
      <c r="C2690" t="s">
        <v>840</v>
      </c>
      <c r="D2690" t="s">
        <v>6524</v>
      </c>
      <c r="E2690" t="s">
        <v>6530</v>
      </c>
      <c r="F2690" t="s">
        <v>4199</v>
      </c>
    </row>
    <row r="2691" spans="1:6" x14ac:dyDescent="0.3">
      <c r="A2691" s="1">
        <v>2689</v>
      </c>
      <c r="B2691" t="s">
        <v>4</v>
      </c>
      <c r="C2691" t="s">
        <v>840</v>
      </c>
      <c r="D2691" t="s">
        <v>6524</v>
      </c>
      <c r="E2691" t="s">
        <v>6530</v>
      </c>
      <c r="F2691" t="s">
        <v>4200</v>
      </c>
    </row>
    <row r="2692" spans="1:6" x14ac:dyDescent="0.3">
      <c r="A2692" s="1">
        <v>2690</v>
      </c>
      <c r="B2692" t="s">
        <v>4</v>
      </c>
      <c r="C2692" t="s">
        <v>840</v>
      </c>
      <c r="D2692" t="s">
        <v>4067</v>
      </c>
      <c r="E2692" t="s">
        <v>6532</v>
      </c>
      <c r="F2692" t="s">
        <v>4201</v>
      </c>
    </row>
    <row r="2693" spans="1:6" x14ac:dyDescent="0.3">
      <c r="A2693" s="1">
        <v>2691</v>
      </c>
      <c r="B2693" t="s">
        <v>4</v>
      </c>
      <c r="C2693" t="s">
        <v>841</v>
      </c>
      <c r="D2693" t="s">
        <v>6524</v>
      </c>
      <c r="E2693" t="s">
        <v>6530</v>
      </c>
      <c r="F2693" t="s">
        <v>4202</v>
      </c>
    </row>
    <row r="2694" spans="1:6" x14ac:dyDescent="0.3">
      <c r="A2694" s="1">
        <v>2692</v>
      </c>
      <c r="B2694" t="s">
        <v>4</v>
      </c>
      <c r="C2694" t="s">
        <v>841</v>
      </c>
      <c r="D2694" t="s">
        <v>4067</v>
      </c>
      <c r="E2694" t="s">
        <v>6532</v>
      </c>
      <c r="F2694" t="s">
        <v>4203</v>
      </c>
    </row>
    <row r="2695" spans="1:6" x14ac:dyDescent="0.3">
      <c r="A2695" s="1">
        <v>2693</v>
      </c>
      <c r="B2695" t="s">
        <v>4</v>
      </c>
      <c r="C2695" t="s">
        <v>841</v>
      </c>
      <c r="D2695" t="s">
        <v>6526</v>
      </c>
      <c r="E2695" t="s">
        <v>6532</v>
      </c>
      <c r="F2695" t="s">
        <v>4204</v>
      </c>
    </row>
    <row r="2696" spans="1:6" x14ac:dyDescent="0.3">
      <c r="A2696" s="1">
        <v>2694</v>
      </c>
      <c r="B2696" t="s">
        <v>4</v>
      </c>
      <c r="C2696" t="s">
        <v>842</v>
      </c>
      <c r="D2696" t="s">
        <v>6524</v>
      </c>
      <c r="E2696" t="s">
        <v>6530</v>
      </c>
      <c r="F2696" t="s">
        <v>4205</v>
      </c>
    </row>
    <row r="2697" spans="1:6" x14ac:dyDescent="0.3">
      <c r="A2697" s="1">
        <v>2695</v>
      </c>
      <c r="B2697" t="s">
        <v>4</v>
      </c>
      <c r="C2697" t="s">
        <v>842</v>
      </c>
      <c r="D2697" t="s">
        <v>6525</v>
      </c>
      <c r="E2697" t="s">
        <v>6532</v>
      </c>
      <c r="F2697" t="s">
        <v>4206</v>
      </c>
    </row>
    <row r="2698" spans="1:6" x14ac:dyDescent="0.3">
      <c r="A2698" s="1">
        <v>2696</v>
      </c>
      <c r="B2698" t="s">
        <v>4</v>
      </c>
      <c r="C2698" t="s">
        <v>842</v>
      </c>
      <c r="D2698" t="s">
        <v>4067</v>
      </c>
      <c r="E2698" t="s">
        <v>6532</v>
      </c>
      <c r="F2698" t="s">
        <v>4207</v>
      </c>
    </row>
    <row r="2699" spans="1:6" x14ac:dyDescent="0.3">
      <c r="A2699" s="1">
        <v>2697</v>
      </c>
      <c r="B2699" t="s">
        <v>4</v>
      </c>
      <c r="C2699" t="s">
        <v>842</v>
      </c>
      <c r="D2699" t="s">
        <v>6526</v>
      </c>
      <c r="E2699" t="s">
        <v>6532</v>
      </c>
      <c r="F2699" t="s">
        <v>4208</v>
      </c>
    </row>
    <row r="2700" spans="1:6" x14ac:dyDescent="0.3">
      <c r="A2700" s="1">
        <v>2698</v>
      </c>
      <c r="B2700" t="s">
        <v>4</v>
      </c>
      <c r="C2700" t="s">
        <v>843</v>
      </c>
      <c r="D2700" t="s">
        <v>6524</v>
      </c>
      <c r="E2700" t="s">
        <v>6530</v>
      </c>
      <c r="F2700" t="s">
        <v>4209</v>
      </c>
    </row>
    <row r="2701" spans="1:6" x14ac:dyDescent="0.3">
      <c r="A2701" s="1">
        <v>2699</v>
      </c>
      <c r="B2701" t="s">
        <v>4</v>
      </c>
      <c r="C2701" t="s">
        <v>843</v>
      </c>
      <c r="D2701" t="s">
        <v>6525</v>
      </c>
      <c r="E2701" t="s">
        <v>6532</v>
      </c>
      <c r="F2701" t="s">
        <v>4210</v>
      </c>
    </row>
    <row r="2702" spans="1:6" x14ac:dyDescent="0.3">
      <c r="A2702" s="1">
        <v>2700</v>
      </c>
      <c r="B2702" t="s">
        <v>4</v>
      </c>
      <c r="C2702" t="s">
        <v>844</v>
      </c>
      <c r="D2702" t="s">
        <v>6524</v>
      </c>
      <c r="E2702" t="s">
        <v>6530</v>
      </c>
      <c r="F2702" t="s">
        <v>4211</v>
      </c>
    </row>
    <row r="2703" spans="1:6" x14ac:dyDescent="0.3">
      <c r="A2703" s="1">
        <v>2701</v>
      </c>
      <c r="B2703" t="s">
        <v>4</v>
      </c>
      <c r="C2703" t="s">
        <v>844</v>
      </c>
      <c r="D2703" t="s">
        <v>6525</v>
      </c>
      <c r="E2703" t="s">
        <v>6532</v>
      </c>
      <c r="F2703" t="s">
        <v>3829</v>
      </c>
    </row>
    <row r="2704" spans="1:6" x14ac:dyDescent="0.3">
      <c r="A2704" s="1">
        <v>2702</v>
      </c>
      <c r="B2704" t="s">
        <v>4</v>
      </c>
      <c r="C2704" t="s">
        <v>844</v>
      </c>
      <c r="D2704" t="s">
        <v>4067</v>
      </c>
      <c r="E2704" t="s">
        <v>6532</v>
      </c>
      <c r="F2704" t="s">
        <v>4212</v>
      </c>
    </row>
    <row r="2705" spans="1:6" x14ac:dyDescent="0.3">
      <c r="A2705" s="1">
        <v>2703</v>
      </c>
      <c r="B2705" t="s">
        <v>4</v>
      </c>
      <c r="C2705" t="s">
        <v>845</v>
      </c>
      <c r="D2705" t="s">
        <v>6524</v>
      </c>
      <c r="E2705" t="s">
        <v>6530</v>
      </c>
      <c r="F2705" t="s">
        <v>4213</v>
      </c>
    </row>
    <row r="2706" spans="1:6" x14ac:dyDescent="0.3">
      <c r="A2706" s="1">
        <v>2704</v>
      </c>
      <c r="B2706" t="s">
        <v>4</v>
      </c>
      <c r="C2706" t="s">
        <v>845</v>
      </c>
      <c r="D2706" t="s">
        <v>6525</v>
      </c>
      <c r="E2706" t="s">
        <v>6532</v>
      </c>
      <c r="F2706" t="s">
        <v>4214</v>
      </c>
    </row>
    <row r="2707" spans="1:6" x14ac:dyDescent="0.3">
      <c r="A2707" s="1">
        <v>2705</v>
      </c>
      <c r="B2707" t="s">
        <v>4</v>
      </c>
      <c r="C2707" t="s">
        <v>845</v>
      </c>
      <c r="D2707" t="s">
        <v>4067</v>
      </c>
      <c r="E2707" t="s">
        <v>6532</v>
      </c>
      <c r="F2707" t="s">
        <v>4215</v>
      </c>
    </row>
    <row r="2708" spans="1:6" x14ac:dyDescent="0.3">
      <c r="A2708" s="1">
        <v>2706</v>
      </c>
      <c r="B2708" t="s">
        <v>4</v>
      </c>
      <c r="C2708" t="s">
        <v>846</v>
      </c>
      <c r="D2708" t="s">
        <v>6524</v>
      </c>
      <c r="E2708" t="s">
        <v>6530</v>
      </c>
      <c r="F2708" t="s">
        <v>4216</v>
      </c>
    </row>
    <row r="2709" spans="1:6" x14ac:dyDescent="0.3">
      <c r="A2709" s="1">
        <v>2707</v>
      </c>
      <c r="B2709" t="s">
        <v>4</v>
      </c>
      <c r="C2709" t="s">
        <v>846</v>
      </c>
      <c r="D2709" t="s">
        <v>6525</v>
      </c>
      <c r="E2709" t="s">
        <v>6531</v>
      </c>
      <c r="F2709" t="s">
        <v>4217</v>
      </c>
    </row>
    <row r="2710" spans="1:6" x14ac:dyDescent="0.3">
      <c r="A2710" s="1">
        <v>2708</v>
      </c>
      <c r="B2710" t="s">
        <v>4</v>
      </c>
      <c r="C2710" t="s">
        <v>846</v>
      </c>
      <c r="D2710" t="s">
        <v>4067</v>
      </c>
      <c r="E2710" t="s">
        <v>6531</v>
      </c>
      <c r="F2710" t="s">
        <v>4218</v>
      </c>
    </row>
    <row r="2711" spans="1:6" x14ac:dyDescent="0.3">
      <c r="A2711" s="1">
        <v>2709</v>
      </c>
      <c r="B2711" t="s">
        <v>4</v>
      </c>
      <c r="C2711" t="s">
        <v>846</v>
      </c>
      <c r="D2711" t="s">
        <v>6526</v>
      </c>
      <c r="E2711" t="s">
        <v>6532</v>
      </c>
      <c r="F2711" t="s">
        <v>4219</v>
      </c>
    </row>
    <row r="2712" spans="1:6" x14ac:dyDescent="0.3">
      <c r="A2712" s="1">
        <v>2710</v>
      </c>
      <c r="B2712" t="s">
        <v>4</v>
      </c>
      <c r="C2712" t="s">
        <v>847</v>
      </c>
      <c r="D2712" t="s">
        <v>6524</v>
      </c>
      <c r="E2712" t="s">
        <v>6530</v>
      </c>
      <c r="F2712" t="s">
        <v>4220</v>
      </c>
    </row>
    <row r="2713" spans="1:6" x14ac:dyDescent="0.3">
      <c r="A2713" s="1">
        <v>2711</v>
      </c>
      <c r="B2713" t="s">
        <v>4</v>
      </c>
      <c r="C2713" t="s">
        <v>847</v>
      </c>
      <c r="D2713" t="s">
        <v>6525</v>
      </c>
      <c r="E2713" t="s">
        <v>6532</v>
      </c>
      <c r="F2713" t="s">
        <v>4221</v>
      </c>
    </row>
    <row r="2714" spans="1:6" x14ac:dyDescent="0.3">
      <c r="A2714" s="1">
        <v>2712</v>
      </c>
      <c r="B2714" t="s">
        <v>4</v>
      </c>
      <c r="C2714" t="s">
        <v>847</v>
      </c>
      <c r="D2714" t="s">
        <v>4067</v>
      </c>
      <c r="E2714" t="s">
        <v>6532</v>
      </c>
      <c r="F2714" t="s">
        <v>4222</v>
      </c>
    </row>
    <row r="2715" spans="1:6" x14ac:dyDescent="0.3">
      <c r="A2715" s="1">
        <v>2713</v>
      </c>
      <c r="B2715" t="s">
        <v>4</v>
      </c>
      <c r="C2715" t="s">
        <v>848</v>
      </c>
      <c r="D2715" t="s">
        <v>6524</v>
      </c>
      <c r="E2715" t="s">
        <v>6530</v>
      </c>
      <c r="F2715" t="s">
        <v>4223</v>
      </c>
    </row>
    <row r="2716" spans="1:6" x14ac:dyDescent="0.3">
      <c r="A2716" s="1">
        <v>2714</v>
      </c>
      <c r="B2716" t="s">
        <v>4</v>
      </c>
      <c r="C2716" t="s">
        <v>848</v>
      </c>
      <c r="D2716" t="s">
        <v>6525</v>
      </c>
      <c r="E2716" t="s">
        <v>6531</v>
      </c>
      <c r="F2716" t="s">
        <v>4224</v>
      </c>
    </row>
    <row r="2717" spans="1:6" x14ac:dyDescent="0.3">
      <c r="A2717" s="1">
        <v>2715</v>
      </c>
      <c r="B2717" t="s">
        <v>4</v>
      </c>
      <c r="C2717" t="s">
        <v>848</v>
      </c>
      <c r="D2717" t="s">
        <v>4067</v>
      </c>
      <c r="E2717" t="s">
        <v>6532</v>
      </c>
      <c r="F2717" t="s">
        <v>4225</v>
      </c>
    </row>
    <row r="2718" spans="1:6" x14ac:dyDescent="0.3">
      <c r="A2718" s="1">
        <v>2716</v>
      </c>
      <c r="B2718" t="s">
        <v>4</v>
      </c>
      <c r="C2718" t="s">
        <v>848</v>
      </c>
      <c r="D2718" t="s">
        <v>6526</v>
      </c>
      <c r="E2718" t="s">
        <v>6531</v>
      </c>
      <c r="F2718" t="s">
        <v>4226</v>
      </c>
    </row>
    <row r="2719" spans="1:6" x14ac:dyDescent="0.3">
      <c r="A2719" s="1">
        <v>2717</v>
      </c>
      <c r="B2719" t="s">
        <v>4</v>
      </c>
      <c r="C2719" t="s">
        <v>849</v>
      </c>
      <c r="D2719" t="s">
        <v>6524</v>
      </c>
      <c r="E2719" t="s">
        <v>6530</v>
      </c>
      <c r="F2719" t="s">
        <v>4227</v>
      </c>
    </row>
    <row r="2720" spans="1:6" x14ac:dyDescent="0.3">
      <c r="A2720" s="1">
        <v>2718</v>
      </c>
      <c r="B2720" t="s">
        <v>4</v>
      </c>
      <c r="C2720" t="s">
        <v>849</v>
      </c>
      <c r="D2720" t="s">
        <v>4067</v>
      </c>
      <c r="E2720" t="s">
        <v>6532</v>
      </c>
      <c r="F2720" t="s">
        <v>4228</v>
      </c>
    </row>
    <row r="2721" spans="1:6" x14ac:dyDescent="0.3">
      <c r="A2721" s="1">
        <v>2719</v>
      </c>
      <c r="B2721" t="s">
        <v>4</v>
      </c>
      <c r="C2721" t="s">
        <v>850</v>
      </c>
      <c r="D2721" t="s">
        <v>6524</v>
      </c>
      <c r="E2721" t="s">
        <v>6530</v>
      </c>
      <c r="F2721" t="s">
        <v>4229</v>
      </c>
    </row>
    <row r="2722" spans="1:6" x14ac:dyDescent="0.3">
      <c r="A2722" s="1">
        <v>2720</v>
      </c>
      <c r="B2722" t="s">
        <v>4</v>
      </c>
      <c r="C2722" t="s">
        <v>850</v>
      </c>
      <c r="D2722" t="s">
        <v>6525</v>
      </c>
      <c r="E2722" t="s">
        <v>6532</v>
      </c>
      <c r="F2722" t="s">
        <v>4230</v>
      </c>
    </row>
    <row r="2723" spans="1:6" x14ac:dyDescent="0.3">
      <c r="A2723" s="1">
        <v>2721</v>
      </c>
      <c r="B2723" t="s">
        <v>4</v>
      </c>
      <c r="C2723" t="s">
        <v>850</v>
      </c>
      <c r="D2723" t="s">
        <v>4067</v>
      </c>
      <c r="E2723" t="s">
        <v>6532</v>
      </c>
      <c r="F2723" t="s">
        <v>4231</v>
      </c>
    </row>
    <row r="2724" spans="1:6" x14ac:dyDescent="0.3">
      <c r="A2724" s="1">
        <v>2722</v>
      </c>
      <c r="B2724" t="s">
        <v>4</v>
      </c>
      <c r="C2724" t="s">
        <v>851</v>
      </c>
      <c r="D2724" t="s">
        <v>6524</v>
      </c>
      <c r="E2724" t="s">
        <v>6530</v>
      </c>
      <c r="F2724" t="s">
        <v>4232</v>
      </c>
    </row>
    <row r="2725" spans="1:6" x14ac:dyDescent="0.3">
      <c r="A2725" s="1">
        <v>2723</v>
      </c>
      <c r="B2725" t="s">
        <v>4</v>
      </c>
      <c r="C2725" t="s">
        <v>851</v>
      </c>
      <c r="D2725" t="s">
        <v>6524</v>
      </c>
      <c r="E2725" t="s">
        <v>6530</v>
      </c>
      <c r="F2725" t="s">
        <v>4004</v>
      </c>
    </row>
    <row r="2726" spans="1:6" x14ac:dyDescent="0.3">
      <c r="A2726" s="1">
        <v>2724</v>
      </c>
      <c r="B2726" t="s">
        <v>4</v>
      </c>
      <c r="C2726" t="s">
        <v>851</v>
      </c>
      <c r="D2726" t="s">
        <v>6525</v>
      </c>
      <c r="E2726" t="s">
        <v>6532</v>
      </c>
      <c r="F2726" t="s">
        <v>4233</v>
      </c>
    </row>
    <row r="2727" spans="1:6" x14ac:dyDescent="0.3">
      <c r="A2727" s="1">
        <v>2725</v>
      </c>
      <c r="B2727" t="s">
        <v>4</v>
      </c>
      <c r="C2727" t="s">
        <v>851</v>
      </c>
      <c r="D2727" t="s">
        <v>4067</v>
      </c>
      <c r="E2727" t="s">
        <v>6532</v>
      </c>
      <c r="F2727" t="s">
        <v>4234</v>
      </c>
    </row>
    <row r="2728" spans="1:6" x14ac:dyDescent="0.3">
      <c r="A2728" s="1">
        <v>2726</v>
      </c>
      <c r="B2728" t="s">
        <v>4</v>
      </c>
      <c r="C2728" t="s">
        <v>851</v>
      </c>
      <c r="D2728" t="s">
        <v>6526</v>
      </c>
      <c r="E2728" t="s">
        <v>6532</v>
      </c>
      <c r="F2728" t="s">
        <v>3759</v>
      </c>
    </row>
    <row r="2729" spans="1:6" x14ac:dyDescent="0.3">
      <c r="A2729" s="1">
        <v>2727</v>
      </c>
      <c r="B2729" t="s">
        <v>4</v>
      </c>
      <c r="C2729" t="s">
        <v>852</v>
      </c>
      <c r="D2729" t="s">
        <v>6524</v>
      </c>
      <c r="E2729" t="s">
        <v>6530</v>
      </c>
      <c r="F2729" t="s">
        <v>4235</v>
      </c>
    </row>
    <row r="2730" spans="1:6" x14ac:dyDescent="0.3">
      <c r="A2730" s="1">
        <v>2728</v>
      </c>
      <c r="B2730" t="s">
        <v>4</v>
      </c>
      <c r="C2730" t="s">
        <v>852</v>
      </c>
      <c r="D2730" t="s">
        <v>6525</v>
      </c>
      <c r="E2730" t="s">
        <v>6532</v>
      </c>
      <c r="F2730" t="s">
        <v>3603</v>
      </c>
    </row>
    <row r="2731" spans="1:6" x14ac:dyDescent="0.3">
      <c r="A2731" s="1">
        <v>2729</v>
      </c>
      <c r="B2731" t="s">
        <v>4</v>
      </c>
      <c r="C2731" t="s">
        <v>852</v>
      </c>
      <c r="D2731" t="s">
        <v>4067</v>
      </c>
      <c r="E2731" t="s">
        <v>6532</v>
      </c>
      <c r="F2731" t="s">
        <v>3604</v>
      </c>
    </row>
    <row r="2732" spans="1:6" x14ac:dyDescent="0.3">
      <c r="A2732" s="1">
        <v>2730</v>
      </c>
      <c r="B2732" t="s">
        <v>4</v>
      </c>
      <c r="C2732" t="s">
        <v>852</v>
      </c>
      <c r="D2732" t="s">
        <v>6526</v>
      </c>
      <c r="E2732" t="s">
        <v>6532</v>
      </c>
      <c r="F2732" t="s">
        <v>3605</v>
      </c>
    </row>
    <row r="2733" spans="1:6" x14ac:dyDescent="0.3">
      <c r="A2733" s="1">
        <v>2731</v>
      </c>
      <c r="B2733" t="s">
        <v>4</v>
      </c>
      <c r="C2733" t="s">
        <v>853</v>
      </c>
      <c r="D2733" t="s">
        <v>6524</v>
      </c>
      <c r="E2733" t="s">
        <v>6530</v>
      </c>
      <c r="F2733" t="s">
        <v>4236</v>
      </c>
    </row>
    <row r="2734" spans="1:6" x14ac:dyDescent="0.3">
      <c r="A2734" s="1">
        <v>2732</v>
      </c>
      <c r="B2734" t="s">
        <v>4</v>
      </c>
      <c r="C2734" t="s">
        <v>853</v>
      </c>
      <c r="D2734" t="s">
        <v>6525</v>
      </c>
      <c r="E2734" t="s">
        <v>6532</v>
      </c>
      <c r="F2734" t="s">
        <v>4237</v>
      </c>
    </row>
    <row r="2735" spans="1:6" x14ac:dyDescent="0.3">
      <c r="A2735" s="1">
        <v>2733</v>
      </c>
      <c r="B2735" t="s">
        <v>4</v>
      </c>
      <c r="C2735" t="s">
        <v>853</v>
      </c>
      <c r="D2735" t="s">
        <v>4067</v>
      </c>
      <c r="E2735" t="s">
        <v>6532</v>
      </c>
      <c r="F2735" t="s">
        <v>4238</v>
      </c>
    </row>
    <row r="2736" spans="1:6" x14ac:dyDescent="0.3">
      <c r="A2736" s="1">
        <v>2734</v>
      </c>
      <c r="B2736" t="s">
        <v>4</v>
      </c>
      <c r="C2736" t="s">
        <v>854</v>
      </c>
      <c r="D2736" t="s">
        <v>6524</v>
      </c>
      <c r="E2736" t="s">
        <v>6530</v>
      </c>
      <c r="F2736" t="s">
        <v>4239</v>
      </c>
    </row>
    <row r="2737" spans="1:6" x14ac:dyDescent="0.3">
      <c r="A2737" s="1">
        <v>2735</v>
      </c>
      <c r="B2737" t="s">
        <v>4</v>
      </c>
      <c r="C2737" t="s">
        <v>854</v>
      </c>
      <c r="D2737" t="s">
        <v>6527</v>
      </c>
      <c r="E2737" t="s">
        <v>6532</v>
      </c>
      <c r="F2737" t="s">
        <v>4240</v>
      </c>
    </row>
    <row r="2738" spans="1:6" x14ac:dyDescent="0.3">
      <c r="A2738" s="1">
        <v>2736</v>
      </c>
      <c r="B2738" t="s">
        <v>4</v>
      </c>
      <c r="C2738" t="s">
        <v>854</v>
      </c>
      <c r="D2738" t="s">
        <v>4067</v>
      </c>
      <c r="E2738" t="s">
        <v>6532</v>
      </c>
      <c r="F2738" t="s">
        <v>4241</v>
      </c>
    </row>
    <row r="2739" spans="1:6" x14ac:dyDescent="0.3">
      <c r="A2739" s="1">
        <v>2737</v>
      </c>
      <c r="B2739" t="s">
        <v>4</v>
      </c>
      <c r="C2739" t="s">
        <v>855</v>
      </c>
      <c r="D2739" t="s">
        <v>6524</v>
      </c>
      <c r="E2739" t="s">
        <v>6530</v>
      </c>
      <c r="F2739" t="s">
        <v>4242</v>
      </c>
    </row>
    <row r="2740" spans="1:6" x14ac:dyDescent="0.3">
      <c r="A2740" s="1">
        <v>2738</v>
      </c>
      <c r="B2740" t="s">
        <v>4</v>
      </c>
      <c r="C2740" t="s">
        <v>855</v>
      </c>
      <c r="D2740" t="s">
        <v>6525</v>
      </c>
      <c r="E2740" t="s">
        <v>6532</v>
      </c>
      <c r="F2740" t="s">
        <v>4243</v>
      </c>
    </row>
    <row r="2741" spans="1:6" x14ac:dyDescent="0.3">
      <c r="A2741" s="1">
        <v>2739</v>
      </c>
      <c r="B2741" t="s">
        <v>4</v>
      </c>
      <c r="C2741" t="s">
        <v>855</v>
      </c>
      <c r="D2741" t="s">
        <v>4067</v>
      </c>
      <c r="E2741" t="s">
        <v>6532</v>
      </c>
      <c r="F2741" t="s">
        <v>3553</v>
      </c>
    </row>
    <row r="2742" spans="1:6" x14ac:dyDescent="0.3">
      <c r="A2742" s="1">
        <v>2740</v>
      </c>
      <c r="B2742" t="s">
        <v>4</v>
      </c>
      <c r="C2742" t="s">
        <v>856</v>
      </c>
      <c r="D2742" t="s">
        <v>6525</v>
      </c>
      <c r="E2742" t="s">
        <v>6532</v>
      </c>
      <c r="F2742" t="s">
        <v>4244</v>
      </c>
    </row>
    <row r="2743" spans="1:6" x14ac:dyDescent="0.3">
      <c r="A2743" s="1">
        <v>2741</v>
      </c>
      <c r="B2743" t="s">
        <v>4</v>
      </c>
      <c r="C2743" t="s">
        <v>856</v>
      </c>
      <c r="D2743" t="s">
        <v>4067</v>
      </c>
      <c r="E2743" t="s">
        <v>6532</v>
      </c>
      <c r="F2743" t="s">
        <v>4245</v>
      </c>
    </row>
    <row r="2744" spans="1:6" x14ac:dyDescent="0.3">
      <c r="A2744" s="1">
        <v>2742</v>
      </c>
      <c r="B2744" t="s">
        <v>4</v>
      </c>
      <c r="C2744" t="s">
        <v>857</v>
      </c>
      <c r="D2744" t="s">
        <v>6524</v>
      </c>
      <c r="E2744" t="s">
        <v>6530</v>
      </c>
      <c r="F2744" t="s">
        <v>4246</v>
      </c>
    </row>
    <row r="2745" spans="1:6" x14ac:dyDescent="0.3">
      <c r="A2745" s="1">
        <v>2743</v>
      </c>
      <c r="B2745" t="s">
        <v>4</v>
      </c>
      <c r="C2745" t="s">
        <v>857</v>
      </c>
      <c r="D2745" t="s">
        <v>6525</v>
      </c>
      <c r="E2745" t="s">
        <v>6531</v>
      </c>
      <c r="F2745" t="s">
        <v>4247</v>
      </c>
    </row>
    <row r="2746" spans="1:6" x14ac:dyDescent="0.3">
      <c r="A2746" s="1">
        <v>2744</v>
      </c>
      <c r="B2746" t="s">
        <v>4</v>
      </c>
      <c r="C2746" t="s">
        <v>857</v>
      </c>
      <c r="D2746" t="s">
        <v>6525</v>
      </c>
      <c r="E2746" t="s">
        <v>6532</v>
      </c>
      <c r="F2746" t="s">
        <v>4248</v>
      </c>
    </row>
    <row r="2747" spans="1:6" x14ac:dyDescent="0.3">
      <c r="A2747" s="1">
        <v>2745</v>
      </c>
      <c r="B2747" t="s">
        <v>4</v>
      </c>
      <c r="C2747" t="s">
        <v>857</v>
      </c>
      <c r="D2747" t="s">
        <v>4067</v>
      </c>
      <c r="E2747" t="s">
        <v>6532</v>
      </c>
      <c r="F2747" t="s">
        <v>1626</v>
      </c>
    </row>
    <row r="2748" spans="1:6" x14ac:dyDescent="0.3">
      <c r="A2748" s="1">
        <v>2746</v>
      </c>
      <c r="B2748" t="s">
        <v>4</v>
      </c>
      <c r="C2748" t="s">
        <v>857</v>
      </c>
      <c r="D2748" t="s">
        <v>4067</v>
      </c>
      <c r="E2748" t="s">
        <v>6532</v>
      </c>
      <c r="F2748" t="s">
        <v>4249</v>
      </c>
    </row>
    <row r="2749" spans="1:6" x14ac:dyDescent="0.3">
      <c r="A2749" s="1">
        <v>2747</v>
      </c>
      <c r="B2749" t="s">
        <v>4</v>
      </c>
      <c r="C2749" t="s">
        <v>857</v>
      </c>
      <c r="D2749" t="s">
        <v>6526</v>
      </c>
      <c r="E2749" t="s">
        <v>6532</v>
      </c>
      <c r="F2749" t="s">
        <v>2059</v>
      </c>
    </row>
    <row r="2750" spans="1:6" x14ac:dyDescent="0.3">
      <c r="A2750" s="1">
        <v>2748</v>
      </c>
      <c r="B2750" t="s">
        <v>4</v>
      </c>
      <c r="C2750" t="s">
        <v>858</v>
      </c>
      <c r="D2750" t="s">
        <v>6524</v>
      </c>
      <c r="E2750" t="s">
        <v>6530</v>
      </c>
      <c r="F2750" t="s">
        <v>4250</v>
      </c>
    </row>
    <row r="2751" spans="1:6" x14ac:dyDescent="0.3">
      <c r="A2751" s="1">
        <v>2749</v>
      </c>
      <c r="B2751" t="s">
        <v>4</v>
      </c>
      <c r="C2751" t="s">
        <v>858</v>
      </c>
      <c r="D2751" t="s">
        <v>6527</v>
      </c>
      <c r="E2751" t="s">
        <v>6530</v>
      </c>
      <c r="F2751" t="s">
        <v>4251</v>
      </c>
    </row>
    <row r="2752" spans="1:6" x14ac:dyDescent="0.3">
      <c r="A2752" s="1">
        <v>2750</v>
      </c>
      <c r="B2752" t="s">
        <v>4</v>
      </c>
      <c r="C2752" t="s">
        <v>858</v>
      </c>
      <c r="D2752" t="s">
        <v>6525</v>
      </c>
      <c r="E2752" t="s">
        <v>6532</v>
      </c>
      <c r="F2752" t="s">
        <v>4252</v>
      </c>
    </row>
    <row r="2753" spans="1:6" x14ac:dyDescent="0.3">
      <c r="A2753" s="1">
        <v>2751</v>
      </c>
      <c r="B2753" t="s">
        <v>4</v>
      </c>
      <c r="C2753" t="s">
        <v>858</v>
      </c>
      <c r="D2753" t="s">
        <v>4067</v>
      </c>
      <c r="E2753" t="s">
        <v>6532</v>
      </c>
      <c r="F2753" t="s">
        <v>4253</v>
      </c>
    </row>
    <row r="2754" spans="1:6" x14ac:dyDescent="0.3">
      <c r="A2754" s="1">
        <v>2752</v>
      </c>
      <c r="B2754" t="s">
        <v>4</v>
      </c>
      <c r="C2754" t="s">
        <v>859</v>
      </c>
      <c r="D2754" t="s">
        <v>6524</v>
      </c>
      <c r="E2754" t="s">
        <v>6530</v>
      </c>
      <c r="F2754" t="s">
        <v>4254</v>
      </c>
    </row>
    <row r="2755" spans="1:6" x14ac:dyDescent="0.3">
      <c r="A2755" s="1">
        <v>2753</v>
      </c>
      <c r="B2755" t="s">
        <v>4</v>
      </c>
      <c r="C2755" t="s">
        <v>859</v>
      </c>
      <c r="D2755" t="s">
        <v>4067</v>
      </c>
      <c r="E2755" t="s">
        <v>6532</v>
      </c>
      <c r="F2755" t="s">
        <v>4255</v>
      </c>
    </row>
    <row r="2756" spans="1:6" x14ac:dyDescent="0.3">
      <c r="A2756" s="1">
        <v>2754</v>
      </c>
      <c r="B2756" t="s">
        <v>4</v>
      </c>
      <c r="C2756" t="s">
        <v>859</v>
      </c>
      <c r="D2756" t="s">
        <v>4067</v>
      </c>
      <c r="E2756" t="s">
        <v>6532</v>
      </c>
      <c r="F2756" t="s">
        <v>4256</v>
      </c>
    </row>
    <row r="2757" spans="1:6" x14ac:dyDescent="0.3">
      <c r="A2757" s="1">
        <v>2755</v>
      </c>
      <c r="B2757" t="s">
        <v>4</v>
      </c>
      <c r="C2757" t="s">
        <v>859</v>
      </c>
      <c r="D2757" t="s">
        <v>6526</v>
      </c>
      <c r="E2757" t="s">
        <v>6532</v>
      </c>
      <c r="F2757" t="s">
        <v>2292</v>
      </c>
    </row>
    <row r="2758" spans="1:6" x14ac:dyDescent="0.3">
      <c r="A2758" s="1">
        <v>2756</v>
      </c>
      <c r="B2758" t="s">
        <v>4</v>
      </c>
      <c r="C2758" t="s">
        <v>860</v>
      </c>
      <c r="D2758" t="s">
        <v>6525</v>
      </c>
      <c r="E2758" t="s">
        <v>6532</v>
      </c>
      <c r="F2758" t="s">
        <v>4257</v>
      </c>
    </row>
    <row r="2759" spans="1:6" x14ac:dyDescent="0.3">
      <c r="A2759" s="1">
        <v>2757</v>
      </c>
      <c r="B2759" t="s">
        <v>4</v>
      </c>
      <c r="C2759" t="s">
        <v>860</v>
      </c>
      <c r="D2759" t="s">
        <v>6525</v>
      </c>
      <c r="E2759" t="s">
        <v>6530</v>
      </c>
      <c r="F2759" t="s">
        <v>4258</v>
      </c>
    </row>
    <row r="2760" spans="1:6" x14ac:dyDescent="0.3">
      <c r="A2760" s="1">
        <v>2758</v>
      </c>
      <c r="B2760" t="s">
        <v>4</v>
      </c>
      <c r="C2760" t="s">
        <v>860</v>
      </c>
      <c r="D2760" t="s">
        <v>4067</v>
      </c>
      <c r="E2760" t="s">
        <v>6531</v>
      </c>
      <c r="F2760" t="s">
        <v>4259</v>
      </c>
    </row>
    <row r="2761" spans="1:6" x14ac:dyDescent="0.3">
      <c r="A2761" s="1">
        <v>2759</v>
      </c>
      <c r="B2761" t="s">
        <v>4</v>
      </c>
      <c r="C2761" t="s">
        <v>861</v>
      </c>
      <c r="D2761" t="s">
        <v>6525</v>
      </c>
      <c r="E2761" t="s">
        <v>6532</v>
      </c>
      <c r="F2761" t="s">
        <v>4260</v>
      </c>
    </row>
    <row r="2762" spans="1:6" x14ac:dyDescent="0.3">
      <c r="A2762" s="1">
        <v>2760</v>
      </c>
      <c r="B2762" t="s">
        <v>4</v>
      </c>
      <c r="C2762" t="s">
        <v>861</v>
      </c>
      <c r="D2762" t="s">
        <v>4067</v>
      </c>
      <c r="E2762" t="s">
        <v>6532</v>
      </c>
      <c r="F2762" t="s">
        <v>4261</v>
      </c>
    </row>
    <row r="2763" spans="1:6" x14ac:dyDescent="0.3">
      <c r="A2763" s="1">
        <v>2761</v>
      </c>
      <c r="B2763" t="s">
        <v>4</v>
      </c>
      <c r="C2763" t="s">
        <v>861</v>
      </c>
      <c r="D2763" t="s">
        <v>6526</v>
      </c>
      <c r="E2763" t="s">
        <v>6532</v>
      </c>
      <c r="F2763" t="s">
        <v>4262</v>
      </c>
    </row>
    <row r="2764" spans="1:6" x14ac:dyDescent="0.3">
      <c r="A2764" s="1">
        <v>2762</v>
      </c>
      <c r="B2764" t="s">
        <v>4</v>
      </c>
      <c r="C2764" t="s">
        <v>862</v>
      </c>
      <c r="D2764" t="s">
        <v>6524</v>
      </c>
      <c r="E2764" t="s">
        <v>6530</v>
      </c>
      <c r="F2764" t="s">
        <v>4263</v>
      </c>
    </row>
    <row r="2765" spans="1:6" x14ac:dyDescent="0.3">
      <c r="A2765" s="1">
        <v>2763</v>
      </c>
      <c r="B2765" t="s">
        <v>4</v>
      </c>
      <c r="C2765" t="s">
        <v>862</v>
      </c>
      <c r="D2765" t="s">
        <v>4067</v>
      </c>
      <c r="E2765" t="s">
        <v>6532</v>
      </c>
      <c r="F2765" t="s">
        <v>4264</v>
      </c>
    </row>
    <row r="2766" spans="1:6" x14ac:dyDescent="0.3">
      <c r="A2766" s="1">
        <v>2764</v>
      </c>
      <c r="B2766" t="s">
        <v>4</v>
      </c>
      <c r="C2766" t="s">
        <v>862</v>
      </c>
      <c r="D2766" t="s">
        <v>6526</v>
      </c>
      <c r="E2766" t="s">
        <v>6531</v>
      </c>
      <c r="F2766" t="s">
        <v>4265</v>
      </c>
    </row>
    <row r="2767" spans="1:6" x14ac:dyDescent="0.3">
      <c r="A2767" s="1">
        <v>2765</v>
      </c>
      <c r="B2767" t="s">
        <v>4</v>
      </c>
      <c r="C2767" t="s">
        <v>863</v>
      </c>
      <c r="D2767" t="s">
        <v>6524</v>
      </c>
      <c r="E2767" t="s">
        <v>6530</v>
      </c>
      <c r="F2767" t="s">
        <v>4266</v>
      </c>
    </row>
    <row r="2768" spans="1:6" x14ac:dyDescent="0.3">
      <c r="A2768" s="1">
        <v>2766</v>
      </c>
      <c r="B2768" t="s">
        <v>4</v>
      </c>
      <c r="C2768" t="s">
        <v>863</v>
      </c>
      <c r="D2768" t="s">
        <v>6525</v>
      </c>
      <c r="E2768" t="s">
        <v>6532</v>
      </c>
      <c r="F2768" t="s">
        <v>4267</v>
      </c>
    </row>
    <row r="2769" spans="1:6" x14ac:dyDescent="0.3">
      <c r="A2769" s="1">
        <v>2767</v>
      </c>
      <c r="B2769" t="s">
        <v>4</v>
      </c>
      <c r="C2769" t="s">
        <v>863</v>
      </c>
      <c r="D2769" t="s">
        <v>4067</v>
      </c>
      <c r="E2769" t="s">
        <v>6532</v>
      </c>
      <c r="F2769" t="s">
        <v>4268</v>
      </c>
    </row>
    <row r="2770" spans="1:6" x14ac:dyDescent="0.3">
      <c r="A2770" s="1">
        <v>2768</v>
      </c>
      <c r="B2770" t="s">
        <v>4</v>
      </c>
      <c r="C2770" t="s">
        <v>864</v>
      </c>
      <c r="D2770" t="s">
        <v>4067</v>
      </c>
      <c r="E2770" t="s">
        <v>6532</v>
      </c>
      <c r="F2770" t="s">
        <v>4269</v>
      </c>
    </row>
    <row r="2771" spans="1:6" x14ac:dyDescent="0.3">
      <c r="A2771" s="1">
        <v>2769</v>
      </c>
      <c r="B2771" t="s">
        <v>4</v>
      </c>
      <c r="C2771" t="s">
        <v>865</v>
      </c>
      <c r="D2771" t="s">
        <v>6524</v>
      </c>
      <c r="E2771" t="s">
        <v>6530</v>
      </c>
      <c r="F2771" t="s">
        <v>2419</v>
      </c>
    </row>
    <row r="2772" spans="1:6" x14ac:dyDescent="0.3">
      <c r="A2772" s="1">
        <v>2770</v>
      </c>
      <c r="B2772" t="s">
        <v>4</v>
      </c>
      <c r="C2772" t="s">
        <v>865</v>
      </c>
      <c r="D2772" t="s">
        <v>6524</v>
      </c>
      <c r="E2772" t="s">
        <v>6530</v>
      </c>
      <c r="F2772" t="s">
        <v>4270</v>
      </c>
    </row>
    <row r="2773" spans="1:6" x14ac:dyDescent="0.3">
      <c r="A2773" s="1">
        <v>2771</v>
      </c>
      <c r="B2773" t="s">
        <v>4</v>
      </c>
      <c r="C2773" t="s">
        <v>865</v>
      </c>
      <c r="D2773" t="s">
        <v>6524</v>
      </c>
      <c r="E2773" t="s">
        <v>6530</v>
      </c>
      <c r="F2773" t="s">
        <v>4271</v>
      </c>
    </row>
    <row r="2774" spans="1:6" x14ac:dyDescent="0.3">
      <c r="A2774" s="1">
        <v>2772</v>
      </c>
      <c r="B2774" t="s">
        <v>4</v>
      </c>
      <c r="C2774" t="s">
        <v>865</v>
      </c>
      <c r="D2774" t="s">
        <v>4067</v>
      </c>
      <c r="E2774" t="s">
        <v>6532</v>
      </c>
      <c r="F2774" t="s">
        <v>4272</v>
      </c>
    </row>
    <row r="2775" spans="1:6" x14ac:dyDescent="0.3">
      <c r="A2775" s="1">
        <v>2773</v>
      </c>
      <c r="B2775" t="s">
        <v>4</v>
      </c>
      <c r="C2775" t="s">
        <v>865</v>
      </c>
      <c r="D2775" t="s">
        <v>6526</v>
      </c>
      <c r="E2775" t="s">
        <v>6532</v>
      </c>
      <c r="F2775" t="s">
        <v>4273</v>
      </c>
    </row>
    <row r="2776" spans="1:6" x14ac:dyDescent="0.3">
      <c r="A2776" s="1">
        <v>2774</v>
      </c>
      <c r="B2776" t="s">
        <v>4</v>
      </c>
      <c r="C2776" t="s">
        <v>866</v>
      </c>
      <c r="D2776" t="s">
        <v>6525</v>
      </c>
      <c r="E2776" t="s">
        <v>6532</v>
      </c>
      <c r="F2776" t="s">
        <v>4274</v>
      </c>
    </row>
    <row r="2777" spans="1:6" x14ac:dyDescent="0.3">
      <c r="A2777" s="1">
        <v>2775</v>
      </c>
      <c r="B2777" t="s">
        <v>4</v>
      </c>
      <c r="C2777" t="s">
        <v>866</v>
      </c>
      <c r="D2777" t="s">
        <v>6526</v>
      </c>
      <c r="E2777" t="s">
        <v>6531</v>
      </c>
      <c r="F2777" t="s">
        <v>4275</v>
      </c>
    </row>
    <row r="2778" spans="1:6" x14ac:dyDescent="0.3">
      <c r="A2778" s="1">
        <v>2776</v>
      </c>
      <c r="B2778" t="s">
        <v>4</v>
      </c>
      <c r="C2778" t="s">
        <v>867</v>
      </c>
      <c r="D2778" t="s">
        <v>6524</v>
      </c>
      <c r="E2778" t="s">
        <v>6530</v>
      </c>
      <c r="F2778" t="s">
        <v>4276</v>
      </c>
    </row>
    <row r="2779" spans="1:6" x14ac:dyDescent="0.3">
      <c r="A2779" s="1">
        <v>2777</v>
      </c>
      <c r="B2779" t="s">
        <v>4</v>
      </c>
      <c r="C2779" t="s">
        <v>867</v>
      </c>
      <c r="D2779" t="s">
        <v>4067</v>
      </c>
      <c r="E2779" t="s">
        <v>6532</v>
      </c>
      <c r="F2779" t="s">
        <v>4277</v>
      </c>
    </row>
    <row r="2780" spans="1:6" x14ac:dyDescent="0.3">
      <c r="A2780" s="1">
        <v>2778</v>
      </c>
      <c r="B2780" t="s">
        <v>4</v>
      </c>
      <c r="C2780" t="s">
        <v>867</v>
      </c>
      <c r="D2780" t="s">
        <v>6526</v>
      </c>
      <c r="E2780" t="s">
        <v>6531</v>
      </c>
      <c r="F2780" t="s">
        <v>4278</v>
      </c>
    </row>
    <row r="2781" spans="1:6" x14ac:dyDescent="0.3">
      <c r="A2781" s="1">
        <v>2779</v>
      </c>
      <c r="B2781" t="s">
        <v>4</v>
      </c>
      <c r="C2781" t="s">
        <v>868</v>
      </c>
      <c r="D2781" t="s">
        <v>6524</v>
      </c>
      <c r="E2781" t="s">
        <v>6530</v>
      </c>
      <c r="F2781" t="s">
        <v>4279</v>
      </c>
    </row>
    <row r="2782" spans="1:6" x14ac:dyDescent="0.3">
      <c r="A2782" s="1">
        <v>2780</v>
      </c>
      <c r="B2782" t="s">
        <v>4</v>
      </c>
      <c r="C2782" t="s">
        <v>868</v>
      </c>
      <c r="D2782" t="s">
        <v>6525</v>
      </c>
      <c r="E2782" t="s">
        <v>6532</v>
      </c>
      <c r="F2782" t="s">
        <v>4221</v>
      </c>
    </row>
    <row r="2783" spans="1:6" x14ac:dyDescent="0.3">
      <c r="A2783" s="1">
        <v>2781</v>
      </c>
      <c r="B2783" t="s">
        <v>4</v>
      </c>
      <c r="C2783" t="s">
        <v>868</v>
      </c>
      <c r="D2783" t="s">
        <v>4067</v>
      </c>
      <c r="E2783" t="s">
        <v>6532</v>
      </c>
      <c r="F2783" t="s">
        <v>4222</v>
      </c>
    </row>
    <row r="2784" spans="1:6" x14ac:dyDescent="0.3">
      <c r="A2784" s="1">
        <v>2782</v>
      </c>
      <c r="B2784" t="s">
        <v>4</v>
      </c>
      <c r="C2784" t="s">
        <v>869</v>
      </c>
      <c r="D2784" t="s">
        <v>4067</v>
      </c>
      <c r="E2784" t="s">
        <v>6532</v>
      </c>
      <c r="F2784" t="s">
        <v>4280</v>
      </c>
    </row>
    <row r="2785" spans="1:6" x14ac:dyDescent="0.3">
      <c r="A2785" s="1">
        <v>2783</v>
      </c>
      <c r="B2785" t="s">
        <v>4</v>
      </c>
      <c r="C2785" t="s">
        <v>869</v>
      </c>
      <c r="D2785" t="s">
        <v>6526</v>
      </c>
      <c r="E2785" t="s">
        <v>6532</v>
      </c>
      <c r="F2785" t="s">
        <v>4281</v>
      </c>
    </row>
    <row r="2786" spans="1:6" x14ac:dyDescent="0.3">
      <c r="A2786" s="1">
        <v>2784</v>
      </c>
      <c r="B2786" t="s">
        <v>4</v>
      </c>
      <c r="C2786" t="s">
        <v>870</v>
      </c>
      <c r="D2786" t="s">
        <v>6524</v>
      </c>
      <c r="E2786" t="s">
        <v>6530</v>
      </c>
      <c r="F2786" t="s">
        <v>4282</v>
      </c>
    </row>
    <row r="2787" spans="1:6" x14ac:dyDescent="0.3">
      <c r="A2787" s="1">
        <v>2785</v>
      </c>
      <c r="B2787" t="s">
        <v>4</v>
      </c>
      <c r="C2787" t="s">
        <v>870</v>
      </c>
      <c r="D2787" t="s">
        <v>6525</v>
      </c>
      <c r="E2787" t="s">
        <v>6532</v>
      </c>
      <c r="F2787" t="s">
        <v>4283</v>
      </c>
    </row>
    <row r="2788" spans="1:6" x14ac:dyDescent="0.3">
      <c r="A2788" s="1">
        <v>2786</v>
      </c>
      <c r="B2788" t="s">
        <v>4</v>
      </c>
      <c r="C2788" t="s">
        <v>870</v>
      </c>
      <c r="D2788" t="s">
        <v>4067</v>
      </c>
      <c r="E2788" t="s">
        <v>6531</v>
      </c>
      <c r="F2788" t="s">
        <v>4152</v>
      </c>
    </row>
    <row r="2789" spans="1:6" x14ac:dyDescent="0.3">
      <c r="A2789" s="1">
        <v>2787</v>
      </c>
      <c r="B2789" t="s">
        <v>4</v>
      </c>
      <c r="C2789" t="s">
        <v>870</v>
      </c>
      <c r="D2789" t="s">
        <v>6526</v>
      </c>
      <c r="E2789" t="s">
        <v>6531</v>
      </c>
      <c r="F2789" t="s">
        <v>4284</v>
      </c>
    </row>
    <row r="2790" spans="1:6" x14ac:dyDescent="0.3">
      <c r="A2790" s="1">
        <v>2788</v>
      </c>
      <c r="B2790" t="s">
        <v>4</v>
      </c>
      <c r="C2790" t="s">
        <v>871</v>
      </c>
      <c r="D2790" t="s">
        <v>6524</v>
      </c>
      <c r="E2790" t="s">
        <v>6530</v>
      </c>
      <c r="F2790" t="s">
        <v>4285</v>
      </c>
    </row>
    <row r="2791" spans="1:6" x14ac:dyDescent="0.3">
      <c r="A2791" s="1">
        <v>2789</v>
      </c>
      <c r="B2791" t="s">
        <v>4</v>
      </c>
      <c r="C2791" t="s">
        <v>871</v>
      </c>
      <c r="D2791" t="s">
        <v>6525</v>
      </c>
      <c r="E2791" t="s">
        <v>6532</v>
      </c>
      <c r="F2791" t="s">
        <v>4286</v>
      </c>
    </row>
    <row r="2792" spans="1:6" x14ac:dyDescent="0.3">
      <c r="A2792" s="1">
        <v>2790</v>
      </c>
      <c r="B2792" t="s">
        <v>4</v>
      </c>
      <c r="C2792" t="s">
        <v>871</v>
      </c>
      <c r="D2792" t="s">
        <v>4067</v>
      </c>
      <c r="E2792" t="s">
        <v>6532</v>
      </c>
      <c r="F2792" t="s">
        <v>4287</v>
      </c>
    </row>
    <row r="2793" spans="1:6" x14ac:dyDescent="0.3">
      <c r="A2793" s="1">
        <v>2791</v>
      </c>
      <c r="B2793" t="s">
        <v>4</v>
      </c>
      <c r="C2793" t="s">
        <v>871</v>
      </c>
      <c r="D2793" t="s">
        <v>6526</v>
      </c>
      <c r="E2793" t="s">
        <v>6531</v>
      </c>
      <c r="F2793" t="s">
        <v>4288</v>
      </c>
    </row>
    <row r="2794" spans="1:6" x14ac:dyDescent="0.3">
      <c r="A2794" s="1">
        <v>2792</v>
      </c>
      <c r="B2794" t="s">
        <v>4</v>
      </c>
      <c r="C2794" t="s">
        <v>872</v>
      </c>
      <c r="D2794" t="s">
        <v>6525</v>
      </c>
      <c r="E2794" t="s">
        <v>6532</v>
      </c>
      <c r="F2794" t="s">
        <v>4289</v>
      </c>
    </row>
    <row r="2795" spans="1:6" x14ac:dyDescent="0.3">
      <c r="A2795" s="1">
        <v>2793</v>
      </c>
      <c r="B2795" t="s">
        <v>4</v>
      </c>
      <c r="C2795" t="s">
        <v>872</v>
      </c>
      <c r="D2795" t="s">
        <v>4067</v>
      </c>
      <c r="E2795" t="s">
        <v>6532</v>
      </c>
      <c r="F2795" t="s">
        <v>4290</v>
      </c>
    </row>
    <row r="2796" spans="1:6" x14ac:dyDescent="0.3">
      <c r="A2796" s="1">
        <v>2794</v>
      </c>
      <c r="B2796" t="s">
        <v>4</v>
      </c>
      <c r="C2796" t="s">
        <v>872</v>
      </c>
      <c r="D2796" t="s">
        <v>6526</v>
      </c>
      <c r="E2796" t="s">
        <v>6531</v>
      </c>
      <c r="F2796" t="s">
        <v>4291</v>
      </c>
    </row>
    <row r="2797" spans="1:6" x14ac:dyDescent="0.3">
      <c r="A2797" s="1">
        <v>2795</v>
      </c>
      <c r="B2797" t="s">
        <v>4</v>
      </c>
      <c r="C2797" t="s">
        <v>873</v>
      </c>
      <c r="D2797" t="s">
        <v>6524</v>
      </c>
      <c r="E2797" t="s">
        <v>6530</v>
      </c>
      <c r="F2797" t="s">
        <v>4292</v>
      </c>
    </row>
    <row r="2798" spans="1:6" x14ac:dyDescent="0.3">
      <c r="A2798" s="1">
        <v>2796</v>
      </c>
      <c r="B2798" t="s">
        <v>4</v>
      </c>
      <c r="C2798" t="s">
        <v>873</v>
      </c>
      <c r="D2798" t="s">
        <v>4067</v>
      </c>
      <c r="E2798" t="s">
        <v>6532</v>
      </c>
      <c r="F2798" t="s">
        <v>4293</v>
      </c>
    </row>
    <row r="2799" spans="1:6" x14ac:dyDescent="0.3">
      <c r="A2799" s="1">
        <v>2797</v>
      </c>
      <c r="B2799" t="s">
        <v>4</v>
      </c>
      <c r="C2799" t="s">
        <v>874</v>
      </c>
      <c r="D2799" t="s">
        <v>6524</v>
      </c>
      <c r="E2799" t="s">
        <v>6530</v>
      </c>
      <c r="F2799" t="s">
        <v>4294</v>
      </c>
    </row>
    <row r="2800" spans="1:6" x14ac:dyDescent="0.3">
      <c r="A2800" s="1">
        <v>2798</v>
      </c>
      <c r="B2800" t="s">
        <v>4</v>
      </c>
      <c r="C2800" t="s">
        <v>874</v>
      </c>
      <c r="D2800" t="s">
        <v>6525</v>
      </c>
      <c r="E2800" t="s">
        <v>6532</v>
      </c>
      <c r="F2800" t="s">
        <v>4295</v>
      </c>
    </row>
    <row r="2801" spans="1:6" x14ac:dyDescent="0.3">
      <c r="A2801" s="1">
        <v>2799</v>
      </c>
      <c r="B2801" t="s">
        <v>4</v>
      </c>
      <c r="C2801" t="s">
        <v>874</v>
      </c>
      <c r="D2801" t="s">
        <v>4067</v>
      </c>
      <c r="E2801" t="s">
        <v>6532</v>
      </c>
      <c r="F2801" t="s">
        <v>4296</v>
      </c>
    </row>
    <row r="2802" spans="1:6" x14ac:dyDescent="0.3">
      <c r="A2802" s="1">
        <v>2800</v>
      </c>
      <c r="B2802" t="s">
        <v>4</v>
      </c>
      <c r="C2802" t="s">
        <v>874</v>
      </c>
      <c r="D2802" t="s">
        <v>6526</v>
      </c>
      <c r="E2802" t="s">
        <v>6531</v>
      </c>
      <c r="F2802" t="s">
        <v>4297</v>
      </c>
    </row>
    <row r="2803" spans="1:6" x14ac:dyDescent="0.3">
      <c r="A2803" s="1">
        <v>2801</v>
      </c>
      <c r="B2803" t="s">
        <v>4</v>
      </c>
      <c r="C2803" t="s">
        <v>875</v>
      </c>
      <c r="D2803" t="s">
        <v>6524</v>
      </c>
      <c r="E2803" t="s">
        <v>6530</v>
      </c>
      <c r="F2803" t="s">
        <v>4298</v>
      </c>
    </row>
    <row r="2804" spans="1:6" x14ac:dyDescent="0.3">
      <c r="A2804" s="1">
        <v>2802</v>
      </c>
      <c r="B2804" t="s">
        <v>4</v>
      </c>
      <c r="C2804" t="s">
        <v>875</v>
      </c>
      <c r="D2804" t="s">
        <v>6524</v>
      </c>
      <c r="E2804" t="s">
        <v>6530</v>
      </c>
      <c r="F2804" t="s">
        <v>4299</v>
      </c>
    </row>
    <row r="2805" spans="1:6" x14ac:dyDescent="0.3">
      <c r="A2805" s="1">
        <v>2803</v>
      </c>
      <c r="B2805" t="s">
        <v>4</v>
      </c>
      <c r="C2805" t="s">
        <v>875</v>
      </c>
      <c r="D2805" t="s">
        <v>6525</v>
      </c>
      <c r="E2805" t="s">
        <v>6532</v>
      </c>
      <c r="F2805" t="s">
        <v>4300</v>
      </c>
    </row>
    <row r="2806" spans="1:6" x14ac:dyDescent="0.3">
      <c r="A2806" s="1">
        <v>2804</v>
      </c>
      <c r="B2806" t="s">
        <v>4</v>
      </c>
      <c r="C2806" t="s">
        <v>875</v>
      </c>
      <c r="D2806" t="s">
        <v>4067</v>
      </c>
      <c r="E2806" t="s">
        <v>6532</v>
      </c>
      <c r="F2806" t="s">
        <v>4301</v>
      </c>
    </row>
    <row r="2807" spans="1:6" x14ac:dyDescent="0.3">
      <c r="A2807" s="1">
        <v>2805</v>
      </c>
      <c r="B2807" t="s">
        <v>4</v>
      </c>
      <c r="C2807" t="s">
        <v>875</v>
      </c>
      <c r="D2807" t="s">
        <v>6526</v>
      </c>
      <c r="E2807" t="s">
        <v>6532</v>
      </c>
      <c r="F2807" t="s">
        <v>4302</v>
      </c>
    </row>
    <row r="2808" spans="1:6" x14ac:dyDescent="0.3">
      <c r="A2808" s="1">
        <v>2806</v>
      </c>
      <c r="B2808" t="s">
        <v>4</v>
      </c>
      <c r="C2808" t="s">
        <v>876</v>
      </c>
      <c r="D2808" t="s">
        <v>6525</v>
      </c>
      <c r="E2808" t="s">
        <v>6532</v>
      </c>
      <c r="F2808" t="s">
        <v>4303</v>
      </c>
    </row>
    <row r="2809" spans="1:6" x14ac:dyDescent="0.3">
      <c r="A2809" s="1">
        <v>2807</v>
      </c>
      <c r="B2809" t="s">
        <v>4</v>
      </c>
      <c r="C2809" t="s">
        <v>876</v>
      </c>
      <c r="D2809" t="s">
        <v>6526</v>
      </c>
      <c r="E2809" t="s">
        <v>6531</v>
      </c>
      <c r="F2809" t="s">
        <v>4304</v>
      </c>
    </row>
    <row r="2810" spans="1:6" x14ac:dyDescent="0.3">
      <c r="A2810" s="1">
        <v>2808</v>
      </c>
      <c r="B2810" t="s">
        <v>5</v>
      </c>
      <c r="C2810" t="s">
        <v>877</v>
      </c>
      <c r="D2810" t="s">
        <v>6524</v>
      </c>
      <c r="E2810" t="s">
        <v>6530</v>
      </c>
      <c r="F2810" t="s">
        <v>4305</v>
      </c>
    </row>
    <row r="2811" spans="1:6" x14ac:dyDescent="0.3">
      <c r="A2811" s="1">
        <v>2809</v>
      </c>
      <c r="B2811" t="s">
        <v>5</v>
      </c>
      <c r="C2811" t="s">
        <v>877</v>
      </c>
      <c r="D2811" t="s">
        <v>6527</v>
      </c>
      <c r="E2811" t="s">
        <v>6532</v>
      </c>
      <c r="F2811" t="s">
        <v>4306</v>
      </c>
    </row>
    <row r="2812" spans="1:6" x14ac:dyDescent="0.3">
      <c r="A2812" s="1">
        <v>2810</v>
      </c>
      <c r="B2812" t="s">
        <v>5</v>
      </c>
      <c r="C2812" t="s">
        <v>877</v>
      </c>
      <c r="D2812" t="s">
        <v>6525</v>
      </c>
      <c r="E2812" t="s">
        <v>6532</v>
      </c>
      <c r="F2812" t="s">
        <v>4307</v>
      </c>
    </row>
    <row r="2813" spans="1:6" x14ac:dyDescent="0.3">
      <c r="A2813" s="1">
        <v>2811</v>
      </c>
      <c r="B2813" t="s">
        <v>5</v>
      </c>
      <c r="C2813" t="s">
        <v>877</v>
      </c>
      <c r="D2813" t="s">
        <v>6525</v>
      </c>
      <c r="E2813" t="s">
        <v>6532</v>
      </c>
      <c r="F2813" t="s">
        <v>4308</v>
      </c>
    </row>
    <row r="2814" spans="1:6" x14ac:dyDescent="0.3">
      <c r="A2814" s="1">
        <v>2812</v>
      </c>
      <c r="B2814" t="s">
        <v>5</v>
      </c>
      <c r="C2814" t="s">
        <v>877</v>
      </c>
      <c r="D2814" t="s">
        <v>4067</v>
      </c>
      <c r="E2814" t="s">
        <v>6532</v>
      </c>
      <c r="F2814" t="s">
        <v>4309</v>
      </c>
    </row>
    <row r="2815" spans="1:6" x14ac:dyDescent="0.3">
      <c r="A2815" s="1">
        <v>2813</v>
      </c>
      <c r="B2815" t="s">
        <v>5</v>
      </c>
      <c r="C2815" t="s">
        <v>877</v>
      </c>
      <c r="D2815" t="s">
        <v>4067</v>
      </c>
      <c r="E2815" t="s">
        <v>6532</v>
      </c>
      <c r="F2815" t="s">
        <v>4310</v>
      </c>
    </row>
    <row r="2816" spans="1:6" x14ac:dyDescent="0.3">
      <c r="A2816" s="1">
        <v>2814</v>
      </c>
      <c r="B2816" t="s">
        <v>5</v>
      </c>
      <c r="C2816" t="s">
        <v>877</v>
      </c>
      <c r="D2816" t="s">
        <v>6526</v>
      </c>
      <c r="E2816" t="s">
        <v>6532</v>
      </c>
      <c r="F2816" t="s">
        <v>2292</v>
      </c>
    </row>
    <row r="2817" spans="1:6" x14ac:dyDescent="0.3">
      <c r="A2817" s="1">
        <v>2815</v>
      </c>
      <c r="B2817" t="s">
        <v>5</v>
      </c>
      <c r="C2817" t="s">
        <v>878</v>
      </c>
      <c r="D2817" t="s">
        <v>6525</v>
      </c>
      <c r="E2817" t="s">
        <v>6531</v>
      </c>
      <c r="F2817" t="s">
        <v>4311</v>
      </c>
    </row>
    <row r="2818" spans="1:6" x14ac:dyDescent="0.3">
      <c r="A2818" s="1">
        <v>2816</v>
      </c>
      <c r="B2818" t="s">
        <v>5</v>
      </c>
      <c r="C2818" t="s">
        <v>878</v>
      </c>
      <c r="D2818" t="s">
        <v>6525</v>
      </c>
      <c r="E2818" t="s">
        <v>6531</v>
      </c>
      <c r="F2818" t="s">
        <v>4312</v>
      </c>
    </row>
    <row r="2819" spans="1:6" x14ac:dyDescent="0.3">
      <c r="A2819" s="1">
        <v>2817</v>
      </c>
      <c r="B2819" t="s">
        <v>5</v>
      </c>
      <c r="C2819" t="s">
        <v>878</v>
      </c>
      <c r="D2819" t="s">
        <v>6525</v>
      </c>
      <c r="E2819" t="s">
        <v>6532</v>
      </c>
      <c r="F2819" t="s">
        <v>4313</v>
      </c>
    </row>
    <row r="2820" spans="1:6" x14ac:dyDescent="0.3">
      <c r="A2820" s="1">
        <v>2818</v>
      </c>
      <c r="B2820" t="s">
        <v>5</v>
      </c>
      <c r="C2820" t="s">
        <v>878</v>
      </c>
      <c r="D2820" t="s">
        <v>4067</v>
      </c>
      <c r="E2820" t="s">
        <v>6532</v>
      </c>
      <c r="F2820" t="s">
        <v>4314</v>
      </c>
    </row>
    <row r="2821" spans="1:6" x14ac:dyDescent="0.3">
      <c r="A2821" s="1">
        <v>2819</v>
      </c>
      <c r="B2821" t="s">
        <v>5</v>
      </c>
      <c r="C2821" t="s">
        <v>879</v>
      </c>
      <c r="D2821" t="s">
        <v>6524</v>
      </c>
      <c r="E2821" t="s">
        <v>6530</v>
      </c>
      <c r="F2821" t="s">
        <v>4315</v>
      </c>
    </row>
    <row r="2822" spans="1:6" x14ac:dyDescent="0.3">
      <c r="A2822" s="1">
        <v>2820</v>
      </c>
      <c r="B2822" t="s">
        <v>5</v>
      </c>
      <c r="C2822" t="s">
        <v>879</v>
      </c>
      <c r="D2822" t="s">
        <v>4067</v>
      </c>
      <c r="E2822" t="s">
        <v>6532</v>
      </c>
      <c r="F2822" t="s">
        <v>4316</v>
      </c>
    </row>
    <row r="2823" spans="1:6" x14ac:dyDescent="0.3">
      <c r="A2823" s="1">
        <v>2821</v>
      </c>
      <c r="B2823" t="s">
        <v>5</v>
      </c>
      <c r="C2823" t="s">
        <v>880</v>
      </c>
      <c r="D2823" t="s">
        <v>6524</v>
      </c>
      <c r="E2823" t="s">
        <v>6530</v>
      </c>
      <c r="F2823" t="s">
        <v>4317</v>
      </c>
    </row>
    <row r="2824" spans="1:6" x14ac:dyDescent="0.3">
      <c r="A2824" s="1">
        <v>2822</v>
      </c>
      <c r="B2824" t="s">
        <v>5</v>
      </c>
      <c r="C2824" t="s">
        <v>880</v>
      </c>
      <c r="D2824" t="s">
        <v>6524</v>
      </c>
      <c r="E2824" t="s">
        <v>6530</v>
      </c>
      <c r="F2824" t="s">
        <v>4318</v>
      </c>
    </row>
    <row r="2825" spans="1:6" x14ac:dyDescent="0.3">
      <c r="A2825" s="1">
        <v>2823</v>
      </c>
      <c r="B2825" t="s">
        <v>5</v>
      </c>
      <c r="C2825" t="s">
        <v>880</v>
      </c>
      <c r="D2825" t="s">
        <v>6525</v>
      </c>
      <c r="E2825" t="s">
        <v>6531</v>
      </c>
      <c r="F2825" t="s">
        <v>4319</v>
      </c>
    </row>
    <row r="2826" spans="1:6" x14ac:dyDescent="0.3">
      <c r="A2826" s="1">
        <v>2824</v>
      </c>
      <c r="B2826" t="s">
        <v>5</v>
      </c>
      <c r="C2826" t="s">
        <v>880</v>
      </c>
      <c r="D2826" t="s">
        <v>4067</v>
      </c>
      <c r="E2826" t="s">
        <v>6531</v>
      </c>
      <c r="F2826" t="s">
        <v>4320</v>
      </c>
    </row>
    <row r="2827" spans="1:6" x14ac:dyDescent="0.3">
      <c r="A2827" s="1">
        <v>2825</v>
      </c>
      <c r="B2827" t="s">
        <v>5</v>
      </c>
      <c r="C2827" t="s">
        <v>880</v>
      </c>
      <c r="D2827" t="s">
        <v>4067</v>
      </c>
      <c r="E2827" t="s">
        <v>6532</v>
      </c>
      <c r="F2827" t="s">
        <v>4321</v>
      </c>
    </row>
    <row r="2828" spans="1:6" x14ac:dyDescent="0.3">
      <c r="A2828" s="1">
        <v>2826</v>
      </c>
      <c r="B2828" t="s">
        <v>5</v>
      </c>
      <c r="C2828" t="s">
        <v>881</v>
      </c>
      <c r="D2828" t="s">
        <v>6524</v>
      </c>
      <c r="E2828" t="s">
        <v>6530</v>
      </c>
      <c r="F2828" t="s">
        <v>4322</v>
      </c>
    </row>
    <row r="2829" spans="1:6" x14ac:dyDescent="0.3">
      <c r="A2829" s="1">
        <v>2827</v>
      </c>
      <c r="B2829" t="s">
        <v>5</v>
      </c>
      <c r="C2829" t="s">
        <v>881</v>
      </c>
      <c r="D2829" t="s">
        <v>4067</v>
      </c>
      <c r="E2829" t="s">
        <v>6531</v>
      </c>
      <c r="F2829" t="s">
        <v>4323</v>
      </c>
    </row>
    <row r="2830" spans="1:6" x14ac:dyDescent="0.3">
      <c r="A2830" s="1">
        <v>2828</v>
      </c>
      <c r="B2830" t="s">
        <v>5</v>
      </c>
      <c r="C2830" t="s">
        <v>882</v>
      </c>
      <c r="D2830" t="s">
        <v>6524</v>
      </c>
      <c r="E2830" t="s">
        <v>6530</v>
      </c>
      <c r="F2830" t="s">
        <v>4324</v>
      </c>
    </row>
    <row r="2831" spans="1:6" x14ac:dyDescent="0.3">
      <c r="A2831" s="1">
        <v>2829</v>
      </c>
      <c r="B2831" t="s">
        <v>5</v>
      </c>
      <c r="C2831" t="s">
        <v>882</v>
      </c>
      <c r="D2831" t="s">
        <v>4067</v>
      </c>
      <c r="E2831" t="s">
        <v>6532</v>
      </c>
      <c r="F2831" t="s">
        <v>4325</v>
      </c>
    </row>
    <row r="2832" spans="1:6" x14ac:dyDescent="0.3">
      <c r="A2832" s="1">
        <v>2830</v>
      </c>
      <c r="B2832" t="s">
        <v>5</v>
      </c>
      <c r="C2832" t="s">
        <v>882</v>
      </c>
      <c r="D2832" t="s">
        <v>6526</v>
      </c>
      <c r="E2832" t="s">
        <v>6532</v>
      </c>
      <c r="F2832" t="s">
        <v>4326</v>
      </c>
    </row>
    <row r="2833" spans="1:6" x14ac:dyDescent="0.3">
      <c r="A2833" s="1">
        <v>2831</v>
      </c>
      <c r="B2833" t="s">
        <v>5</v>
      </c>
      <c r="C2833" t="s">
        <v>883</v>
      </c>
      <c r="D2833" t="s">
        <v>6524</v>
      </c>
      <c r="E2833" t="s">
        <v>6530</v>
      </c>
      <c r="F2833" t="s">
        <v>4327</v>
      </c>
    </row>
    <row r="2834" spans="1:6" x14ac:dyDescent="0.3">
      <c r="A2834" s="1">
        <v>2832</v>
      </c>
      <c r="B2834" t="s">
        <v>5</v>
      </c>
      <c r="C2834" t="s">
        <v>883</v>
      </c>
      <c r="D2834" t="s">
        <v>6525</v>
      </c>
      <c r="E2834" t="s">
        <v>6532</v>
      </c>
      <c r="F2834" t="s">
        <v>4328</v>
      </c>
    </row>
    <row r="2835" spans="1:6" x14ac:dyDescent="0.3">
      <c r="A2835" s="1">
        <v>2833</v>
      </c>
      <c r="B2835" t="s">
        <v>5</v>
      </c>
      <c r="C2835" t="s">
        <v>883</v>
      </c>
      <c r="D2835" t="s">
        <v>4067</v>
      </c>
      <c r="E2835" t="s">
        <v>6531</v>
      </c>
      <c r="F2835" t="s">
        <v>4329</v>
      </c>
    </row>
    <row r="2836" spans="1:6" x14ac:dyDescent="0.3">
      <c r="A2836" s="1">
        <v>2834</v>
      </c>
      <c r="B2836" t="s">
        <v>5</v>
      </c>
      <c r="C2836" t="s">
        <v>883</v>
      </c>
      <c r="D2836" t="s">
        <v>6526</v>
      </c>
      <c r="E2836" t="s">
        <v>6532</v>
      </c>
      <c r="F2836" t="s">
        <v>4330</v>
      </c>
    </row>
    <row r="2837" spans="1:6" x14ac:dyDescent="0.3">
      <c r="A2837" s="1">
        <v>2835</v>
      </c>
      <c r="B2837" t="s">
        <v>5</v>
      </c>
      <c r="C2837" t="s">
        <v>884</v>
      </c>
      <c r="D2837" t="s">
        <v>6524</v>
      </c>
      <c r="E2837" t="s">
        <v>6530</v>
      </c>
      <c r="F2837" t="s">
        <v>4331</v>
      </c>
    </row>
    <row r="2838" spans="1:6" x14ac:dyDescent="0.3">
      <c r="A2838" s="1">
        <v>2836</v>
      </c>
      <c r="B2838" t="s">
        <v>5</v>
      </c>
      <c r="C2838" t="s">
        <v>884</v>
      </c>
      <c r="D2838" t="s">
        <v>4067</v>
      </c>
      <c r="E2838" t="s">
        <v>6532</v>
      </c>
      <c r="F2838" t="s">
        <v>3335</v>
      </c>
    </row>
    <row r="2839" spans="1:6" x14ac:dyDescent="0.3">
      <c r="A2839" s="1">
        <v>2837</v>
      </c>
      <c r="B2839" t="s">
        <v>5</v>
      </c>
      <c r="C2839" t="s">
        <v>884</v>
      </c>
      <c r="D2839" t="s">
        <v>6526</v>
      </c>
      <c r="E2839" t="s">
        <v>6531</v>
      </c>
      <c r="F2839" t="s">
        <v>4332</v>
      </c>
    </row>
    <row r="2840" spans="1:6" x14ac:dyDescent="0.3">
      <c r="A2840" s="1">
        <v>2838</v>
      </c>
      <c r="B2840" t="s">
        <v>5</v>
      </c>
      <c r="C2840" t="s">
        <v>885</v>
      </c>
      <c r="D2840" t="s">
        <v>6524</v>
      </c>
      <c r="E2840" t="s">
        <v>6530</v>
      </c>
      <c r="F2840" t="s">
        <v>4333</v>
      </c>
    </row>
    <row r="2841" spans="1:6" x14ac:dyDescent="0.3">
      <c r="A2841" s="1">
        <v>2839</v>
      </c>
      <c r="B2841" t="s">
        <v>5</v>
      </c>
      <c r="C2841" t="s">
        <v>885</v>
      </c>
      <c r="D2841" t="s">
        <v>6525</v>
      </c>
      <c r="E2841" t="s">
        <v>6532</v>
      </c>
      <c r="F2841" t="s">
        <v>4334</v>
      </c>
    </row>
    <row r="2842" spans="1:6" x14ac:dyDescent="0.3">
      <c r="A2842" s="1">
        <v>2840</v>
      </c>
      <c r="B2842" t="s">
        <v>5</v>
      </c>
      <c r="C2842" t="s">
        <v>886</v>
      </c>
      <c r="D2842" t="s">
        <v>6524</v>
      </c>
      <c r="E2842" t="s">
        <v>6530</v>
      </c>
      <c r="F2842" t="s">
        <v>4335</v>
      </c>
    </row>
    <row r="2843" spans="1:6" x14ac:dyDescent="0.3">
      <c r="A2843" s="1">
        <v>2841</v>
      </c>
      <c r="B2843" t="s">
        <v>5</v>
      </c>
      <c r="C2843" t="s">
        <v>886</v>
      </c>
      <c r="D2843" t="s">
        <v>6525</v>
      </c>
      <c r="E2843" t="s">
        <v>6532</v>
      </c>
      <c r="F2843" t="s">
        <v>4336</v>
      </c>
    </row>
    <row r="2844" spans="1:6" x14ac:dyDescent="0.3">
      <c r="A2844" s="1">
        <v>2842</v>
      </c>
      <c r="B2844" t="s">
        <v>5</v>
      </c>
      <c r="C2844" t="s">
        <v>886</v>
      </c>
      <c r="D2844" t="s">
        <v>4067</v>
      </c>
      <c r="E2844" t="s">
        <v>6532</v>
      </c>
      <c r="F2844" t="s">
        <v>4337</v>
      </c>
    </row>
    <row r="2845" spans="1:6" x14ac:dyDescent="0.3">
      <c r="A2845" s="1">
        <v>2843</v>
      </c>
      <c r="B2845" t="s">
        <v>5</v>
      </c>
      <c r="C2845" t="s">
        <v>886</v>
      </c>
      <c r="D2845" t="s">
        <v>6526</v>
      </c>
      <c r="E2845" t="s">
        <v>6531</v>
      </c>
      <c r="F2845" t="s">
        <v>4338</v>
      </c>
    </row>
    <row r="2846" spans="1:6" x14ac:dyDescent="0.3">
      <c r="A2846" s="1">
        <v>2844</v>
      </c>
      <c r="B2846" t="s">
        <v>5</v>
      </c>
      <c r="C2846" t="s">
        <v>887</v>
      </c>
      <c r="D2846" t="s">
        <v>6524</v>
      </c>
      <c r="E2846" t="s">
        <v>6530</v>
      </c>
      <c r="F2846" t="s">
        <v>4339</v>
      </c>
    </row>
    <row r="2847" spans="1:6" x14ac:dyDescent="0.3">
      <c r="A2847" s="1">
        <v>2845</v>
      </c>
      <c r="B2847" t="s">
        <v>5</v>
      </c>
      <c r="C2847" t="s">
        <v>887</v>
      </c>
      <c r="D2847" t="s">
        <v>6525</v>
      </c>
      <c r="E2847" t="s">
        <v>6532</v>
      </c>
      <c r="F2847" t="s">
        <v>4340</v>
      </c>
    </row>
    <row r="2848" spans="1:6" x14ac:dyDescent="0.3">
      <c r="A2848" s="1">
        <v>2846</v>
      </c>
      <c r="B2848" t="s">
        <v>5</v>
      </c>
      <c r="C2848" t="s">
        <v>887</v>
      </c>
      <c r="D2848" t="s">
        <v>4067</v>
      </c>
      <c r="E2848" t="s">
        <v>6532</v>
      </c>
      <c r="F2848" t="s">
        <v>4341</v>
      </c>
    </row>
    <row r="2849" spans="1:6" x14ac:dyDescent="0.3">
      <c r="A2849" s="1">
        <v>2847</v>
      </c>
      <c r="B2849" t="s">
        <v>5</v>
      </c>
      <c r="C2849" t="s">
        <v>887</v>
      </c>
      <c r="D2849" t="s">
        <v>6526</v>
      </c>
      <c r="E2849" t="s">
        <v>6532</v>
      </c>
      <c r="F2849" t="s">
        <v>2059</v>
      </c>
    </row>
    <row r="2850" spans="1:6" x14ac:dyDescent="0.3">
      <c r="A2850" s="1">
        <v>2848</v>
      </c>
      <c r="B2850" t="s">
        <v>5</v>
      </c>
      <c r="C2850" t="s">
        <v>888</v>
      </c>
      <c r="D2850" t="s">
        <v>6524</v>
      </c>
      <c r="E2850" t="s">
        <v>6530</v>
      </c>
      <c r="F2850" t="s">
        <v>4342</v>
      </c>
    </row>
    <row r="2851" spans="1:6" x14ac:dyDescent="0.3">
      <c r="A2851" s="1">
        <v>2849</v>
      </c>
      <c r="B2851" t="s">
        <v>5</v>
      </c>
      <c r="C2851" t="s">
        <v>888</v>
      </c>
      <c r="D2851" t="s">
        <v>4067</v>
      </c>
      <c r="E2851" t="s">
        <v>6532</v>
      </c>
      <c r="F2851" t="s">
        <v>4343</v>
      </c>
    </row>
    <row r="2852" spans="1:6" x14ac:dyDescent="0.3">
      <c r="A2852" s="1">
        <v>2850</v>
      </c>
      <c r="B2852" t="s">
        <v>5</v>
      </c>
      <c r="C2852" t="s">
        <v>888</v>
      </c>
      <c r="D2852" t="s">
        <v>6526</v>
      </c>
      <c r="E2852" t="s">
        <v>6532</v>
      </c>
      <c r="F2852" t="s">
        <v>4344</v>
      </c>
    </row>
    <row r="2853" spans="1:6" x14ac:dyDescent="0.3">
      <c r="A2853" s="1">
        <v>2851</v>
      </c>
      <c r="B2853" t="s">
        <v>5</v>
      </c>
      <c r="C2853" t="s">
        <v>889</v>
      </c>
      <c r="D2853" t="s">
        <v>6524</v>
      </c>
      <c r="E2853" t="s">
        <v>6530</v>
      </c>
      <c r="F2853" t="s">
        <v>4345</v>
      </c>
    </row>
    <row r="2854" spans="1:6" x14ac:dyDescent="0.3">
      <c r="A2854" s="1">
        <v>2852</v>
      </c>
      <c r="B2854" t="s">
        <v>5</v>
      </c>
      <c r="C2854" t="s">
        <v>889</v>
      </c>
      <c r="D2854" t="s">
        <v>6525</v>
      </c>
      <c r="E2854" t="s">
        <v>6531</v>
      </c>
      <c r="F2854" t="s">
        <v>4346</v>
      </c>
    </row>
    <row r="2855" spans="1:6" x14ac:dyDescent="0.3">
      <c r="A2855" s="1">
        <v>2853</v>
      </c>
      <c r="B2855" t="s">
        <v>5</v>
      </c>
      <c r="C2855" t="s">
        <v>889</v>
      </c>
      <c r="D2855" t="s">
        <v>6525</v>
      </c>
      <c r="E2855" t="s">
        <v>6531</v>
      </c>
      <c r="F2855" t="s">
        <v>4347</v>
      </c>
    </row>
    <row r="2856" spans="1:6" x14ac:dyDescent="0.3">
      <c r="A2856" s="1">
        <v>2854</v>
      </c>
      <c r="B2856" t="s">
        <v>5</v>
      </c>
      <c r="C2856" t="s">
        <v>889</v>
      </c>
      <c r="D2856" t="s">
        <v>4067</v>
      </c>
      <c r="E2856" t="s">
        <v>6531</v>
      </c>
      <c r="F2856" t="s">
        <v>4348</v>
      </c>
    </row>
    <row r="2857" spans="1:6" x14ac:dyDescent="0.3">
      <c r="A2857" s="1">
        <v>2855</v>
      </c>
      <c r="B2857" t="s">
        <v>5</v>
      </c>
      <c r="C2857" t="s">
        <v>890</v>
      </c>
      <c r="D2857" t="s">
        <v>6524</v>
      </c>
      <c r="E2857" t="s">
        <v>6532</v>
      </c>
      <c r="F2857" t="s">
        <v>4349</v>
      </c>
    </row>
    <row r="2858" spans="1:6" x14ac:dyDescent="0.3">
      <c r="A2858" s="1">
        <v>2856</v>
      </c>
      <c r="B2858" t="s">
        <v>5</v>
      </c>
      <c r="C2858" t="s">
        <v>890</v>
      </c>
      <c r="D2858" t="s">
        <v>6525</v>
      </c>
      <c r="E2858" t="s">
        <v>6532</v>
      </c>
      <c r="F2858" t="s">
        <v>4350</v>
      </c>
    </row>
    <row r="2859" spans="1:6" x14ac:dyDescent="0.3">
      <c r="A2859" s="1">
        <v>2857</v>
      </c>
      <c r="B2859" t="s">
        <v>5</v>
      </c>
      <c r="C2859" t="s">
        <v>890</v>
      </c>
      <c r="D2859" t="s">
        <v>4067</v>
      </c>
      <c r="E2859" t="s">
        <v>6532</v>
      </c>
      <c r="F2859" t="s">
        <v>4351</v>
      </c>
    </row>
    <row r="2860" spans="1:6" x14ac:dyDescent="0.3">
      <c r="A2860" s="1">
        <v>2858</v>
      </c>
      <c r="B2860" t="s">
        <v>5</v>
      </c>
      <c r="C2860" t="s">
        <v>891</v>
      </c>
      <c r="D2860" t="s">
        <v>6525</v>
      </c>
      <c r="E2860" t="s">
        <v>6532</v>
      </c>
      <c r="F2860" t="s">
        <v>4352</v>
      </c>
    </row>
    <row r="2861" spans="1:6" x14ac:dyDescent="0.3">
      <c r="A2861" s="1">
        <v>2859</v>
      </c>
      <c r="B2861" t="s">
        <v>5</v>
      </c>
      <c r="C2861" t="s">
        <v>891</v>
      </c>
      <c r="D2861" t="s">
        <v>4067</v>
      </c>
      <c r="E2861" t="s">
        <v>6532</v>
      </c>
      <c r="F2861" t="s">
        <v>4353</v>
      </c>
    </row>
    <row r="2862" spans="1:6" x14ac:dyDescent="0.3">
      <c r="A2862" s="1">
        <v>2860</v>
      </c>
      <c r="B2862" t="s">
        <v>5</v>
      </c>
      <c r="C2862" t="s">
        <v>891</v>
      </c>
      <c r="D2862" t="s">
        <v>6526</v>
      </c>
      <c r="E2862" t="s">
        <v>6532</v>
      </c>
      <c r="F2862" t="s">
        <v>4354</v>
      </c>
    </row>
    <row r="2863" spans="1:6" x14ac:dyDescent="0.3">
      <c r="A2863" s="1">
        <v>2861</v>
      </c>
      <c r="B2863" t="s">
        <v>5</v>
      </c>
      <c r="C2863" t="s">
        <v>892</v>
      </c>
      <c r="D2863" t="s">
        <v>6524</v>
      </c>
      <c r="E2863" t="s">
        <v>6530</v>
      </c>
      <c r="F2863" t="s">
        <v>4355</v>
      </c>
    </row>
    <row r="2864" spans="1:6" x14ac:dyDescent="0.3">
      <c r="A2864" s="1">
        <v>2862</v>
      </c>
      <c r="B2864" t="s">
        <v>5</v>
      </c>
      <c r="C2864" t="s">
        <v>892</v>
      </c>
      <c r="D2864" t="s">
        <v>6524</v>
      </c>
      <c r="E2864" t="s">
        <v>6530</v>
      </c>
      <c r="F2864" t="s">
        <v>4356</v>
      </c>
    </row>
    <row r="2865" spans="1:6" x14ac:dyDescent="0.3">
      <c r="A2865" s="1">
        <v>2863</v>
      </c>
      <c r="B2865" t="s">
        <v>5</v>
      </c>
      <c r="C2865" t="s">
        <v>892</v>
      </c>
      <c r="D2865" t="s">
        <v>6525</v>
      </c>
      <c r="E2865" t="s">
        <v>6532</v>
      </c>
      <c r="F2865" t="s">
        <v>4357</v>
      </c>
    </row>
    <row r="2866" spans="1:6" x14ac:dyDescent="0.3">
      <c r="A2866" s="1">
        <v>2864</v>
      </c>
      <c r="B2866" t="s">
        <v>5</v>
      </c>
      <c r="C2866" t="s">
        <v>892</v>
      </c>
      <c r="D2866" t="s">
        <v>4067</v>
      </c>
      <c r="E2866" t="s">
        <v>6532</v>
      </c>
      <c r="F2866" t="s">
        <v>4358</v>
      </c>
    </row>
    <row r="2867" spans="1:6" x14ac:dyDescent="0.3">
      <c r="A2867" s="1">
        <v>2865</v>
      </c>
      <c r="B2867" t="s">
        <v>5</v>
      </c>
      <c r="C2867" t="s">
        <v>892</v>
      </c>
      <c r="D2867" t="s">
        <v>4067</v>
      </c>
      <c r="E2867" t="s">
        <v>6532</v>
      </c>
      <c r="F2867" t="s">
        <v>4359</v>
      </c>
    </row>
    <row r="2868" spans="1:6" x14ac:dyDescent="0.3">
      <c r="A2868" s="1">
        <v>2866</v>
      </c>
      <c r="B2868" t="s">
        <v>5</v>
      </c>
      <c r="C2868" t="s">
        <v>892</v>
      </c>
      <c r="D2868" t="s">
        <v>6526</v>
      </c>
      <c r="E2868" t="s">
        <v>6532</v>
      </c>
      <c r="F2868" t="s">
        <v>4360</v>
      </c>
    </row>
    <row r="2869" spans="1:6" x14ac:dyDescent="0.3">
      <c r="A2869" s="1">
        <v>2867</v>
      </c>
      <c r="B2869" t="s">
        <v>5</v>
      </c>
      <c r="C2869" t="s">
        <v>893</v>
      </c>
      <c r="D2869" t="s">
        <v>6524</v>
      </c>
      <c r="E2869" t="s">
        <v>6530</v>
      </c>
      <c r="F2869" t="s">
        <v>4361</v>
      </c>
    </row>
    <row r="2870" spans="1:6" x14ac:dyDescent="0.3">
      <c r="A2870" s="1">
        <v>2868</v>
      </c>
      <c r="B2870" t="s">
        <v>5</v>
      </c>
      <c r="C2870" t="s">
        <v>893</v>
      </c>
      <c r="D2870" t="s">
        <v>4067</v>
      </c>
      <c r="E2870" t="s">
        <v>6532</v>
      </c>
      <c r="F2870" t="s">
        <v>3264</v>
      </c>
    </row>
    <row r="2871" spans="1:6" x14ac:dyDescent="0.3">
      <c r="A2871" s="1">
        <v>2869</v>
      </c>
      <c r="B2871" t="s">
        <v>5</v>
      </c>
      <c r="C2871" t="s">
        <v>893</v>
      </c>
      <c r="D2871" t="s">
        <v>6526</v>
      </c>
      <c r="E2871" t="s">
        <v>6532</v>
      </c>
      <c r="F2871" t="s">
        <v>4362</v>
      </c>
    </row>
    <row r="2872" spans="1:6" x14ac:dyDescent="0.3">
      <c r="A2872" s="1">
        <v>2870</v>
      </c>
      <c r="B2872" t="s">
        <v>5</v>
      </c>
      <c r="C2872" t="s">
        <v>894</v>
      </c>
      <c r="D2872" t="s">
        <v>6524</v>
      </c>
      <c r="E2872" t="s">
        <v>6532</v>
      </c>
      <c r="F2872" t="s">
        <v>4363</v>
      </c>
    </row>
    <row r="2873" spans="1:6" x14ac:dyDescent="0.3">
      <c r="A2873" s="1">
        <v>2871</v>
      </c>
      <c r="B2873" t="s">
        <v>5</v>
      </c>
      <c r="C2873" t="s">
        <v>894</v>
      </c>
      <c r="D2873" t="s">
        <v>6524</v>
      </c>
      <c r="E2873" t="s">
        <v>6530</v>
      </c>
      <c r="F2873" t="s">
        <v>4364</v>
      </c>
    </row>
    <row r="2874" spans="1:6" x14ac:dyDescent="0.3">
      <c r="A2874" s="1">
        <v>2872</v>
      </c>
      <c r="B2874" t="s">
        <v>5</v>
      </c>
      <c r="C2874" t="s">
        <v>894</v>
      </c>
      <c r="D2874" t="s">
        <v>6525</v>
      </c>
      <c r="E2874" t="s">
        <v>6532</v>
      </c>
      <c r="F2874" t="s">
        <v>4365</v>
      </c>
    </row>
    <row r="2875" spans="1:6" x14ac:dyDescent="0.3">
      <c r="A2875" s="1">
        <v>2873</v>
      </c>
      <c r="B2875" t="s">
        <v>5</v>
      </c>
      <c r="C2875" t="s">
        <v>894</v>
      </c>
      <c r="D2875" t="s">
        <v>4067</v>
      </c>
      <c r="E2875" t="s">
        <v>6532</v>
      </c>
      <c r="F2875" t="s">
        <v>4366</v>
      </c>
    </row>
    <row r="2876" spans="1:6" x14ac:dyDescent="0.3">
      <c r="A2876" s="1">
        <v>2874</v>
      </c>
      <c r="B2876" t="s">
        <v>5</v>
      </c>
      <c r="C2876" t="s">
        <v>895</v>
      </c>
      <c r="D2876" t="s">
        <v>6524</v>
      </c>
      <c r="E2876" t="s">
        <v>6530</v>
      </c>
      <c r="F2876" t="s">
        <v>4367</v>
      </c>
    </row>
    <row r="2877" spans="1:6" x14ac:dyDescent="0.3">
      <c r="A2877" s="1">
        <v>2875</v>
      </c>
      <c r="B2877" t="s">
        <v>5</v>
      </c>
      <c r="C2877" t="s">
        <v>895</v>
      </c>
      <c r="D2877" t="s">
        <v>4067</v>
      </c>
      <c r="E2877" t="s">
        <v>6531</v>
      </c>
      <c r="F2877" t="s">
        <v>4368</v>
      </c>
    </row>
    <row r="2878" spans="1:6" x14ac:dyDescent="0.3">
      <c r="A2878" s="1">
        <v>2876</v>
      </c>
      <c r="B2878" t="s">
        <v>5</v>
      </c>
      <c r="C2878" t="s">
        <v>895</v>
      </c>
      <c r="D2878" t="s">
        <v>6526</v>
      </c>
      <c r="E2878" t="s">
        <v>6532</v>
      </c>
      <c r="F2878" t="s">
        <v>4369</v>
      </c>
    </row>
    <row r="2879" spans="1:6" x14ac:dyDescent="0.3">
      <c r="A2879" s="1">
        <v>2877</v>
      </c>
      <c r="B2879" t="s">
        <v>5</v>
      </c>
      <c r="C2879" t="s">
        <v>896</v>
      </c>
      <c r="D2879" t="s">
        <v>6524</v>
      </c>
      <c r="E2879" t="s">
        <v>6530</v>
      </c>
      <c r="F2879" t="s">
        <v>4370</v>
      </c>
    </row>
    <row r="2880" spans="1:6" x14ac:dyDescent="0.3">
      <c r="A2880" s="1">
        <v>2878</v>
      </c>
      <c r="B2880" t="s">
        <v>5</v>
      </c>
      <c r="C2880" t="s">
        <v>896</v>
      </c>
      <c r="D2880" t="s">
        <v>6525</v>
      </c>
      <c r="E2880" t="s">
        <v>6532</v>
      </c>
      <c r="F2880" t="s">
        <v>4371</v>
      </c>
    </row>
    <row r="2881" spans="1:6" x14ac:dyDescent="0.3">
      <c r="A2881" s="1">
        <v>2879</v>
      </c>
      <c r="B2881" t="s">
        <v>5</v>
      </c>
      <c r="C2881" t="s">
        <v>896</v>
      </c>
      <c r="D2881" t="s">
        <v>4067</v>
      </c>
      <c r="E2881" t="s">
        <v>6532</v>
      </c>
      <c r="F2881" t="s">
        <v>1720</v>
      </c>
    </row>
    <row r="2882" spans="1:6" x14ac:dyDescent="0.3">
      <c r="A2882" s="1">
        <v>2880</v>
      </c>
      <c r="B2882" t="s">
        <v>5</v>
      </c>
      <c r="C2882" t="s">
        <v>897</v>
      </c>
      <c r="D2882" t="s">
        <v>6525</v>
      </c>
      <c r="E2882" t="s">
        <v>6532</v>
      </c>
      <c r="F2882" t="s">
        <v>4372</v>
      </c>
    </row>
    <row r="2883" spans="1:6" x14ac:dyDescent="0.3">
      <c r="A2883" s="1">
        <v>2881</v>
      </c>
      <c r="B2883" t="s">
        <v>5</v>
      </c>
      <c r="C2883" t="s">
        <v>897</v>
      </c>
      <c r="D2883" t="s">
        <v>4067</v>
      </c>
      <c r="E2883" t="s">
        <v>6532</v>
      </c>
      <c r="F2883" t="s">
        <v>4373</v>
      </c>
    </row>
    <row r="2884" spans="1:6" x14ac:dyDescent="0.3">
      <c r="A2884" s="1">
        <v>2882</v>
      </c>
      <c r="B2884" t="s">
        <v>5</v>
      </c>
      <c r="C2884" t="s">
        <v>897</v>
      </c>
      <c r="D2884" t="s">
        <v>6526</v>
      </c>
      <c r="E2884" t="s">
        <v>6532</v>
      </c>
      <c r="F2884" t="s">
        <v>2059</v>
      </c>
    </row>
    <row r="2885" spans="1:6" x14ac:dyDescent="0.3">
      <c r="A2885" s="1">
        <v>2883</v>
      </c>
      <c r="B2885" t="s">
        <v>5</v>
      </c>
      <c r="C2885" t="s">
        <v>898</v>
      </c>
      <c r="D2885" t="s">
        <v>6524</v>
      </c>
      <c r="E2885" t="s">
        <v>6530</v>
      </c>
      <c r="F2885" t="s">
        <v>4374</v>
      </c>
    </row>
    <row r="2886" spans="1:6" x14ac:dyDescent="0.3">
      <c r="A2886" s="1">
        <v>2884</v>
      </c>
      <c r="B2886" t="s">
        <v>5</v>
      </c>
      <c r="C2886" t="s">
        <v>898</v>
      </c>
      <c r="D2886" t="s">
        <v>6527</v>
      </c>
      <c r="E2886" t="s">
        <v>6530</v>
      </c>
      <c r="F2886" t="s">
        <v>4375</v>
      </c>
    </row>
    <row r="2887" spans="1:6" x14ac:dyDescent="0.3">
      <c r="A2887" s="1">
        <v>2885</v>
      </c>
      <c r="B2887" t="s">
        <v>5</v>
      </c>
      <c r="C2887" t="s">
        <v>898</v>
      </c>
      <c r="D2887" t="s">
        <v>6525</v>
      </c>
      <c r="E2887" t="s">
        <v>6532</v>
      </c>
      <c r="F2887" t="s">
        <v>4376</v>
      </c>
    </row>
    <row r="2888" spans="1:6" x14ac:dyDescent="0.3">
      <c r="A2888" s="1">
        <v>2886</v>
      </c>
      <c r="B2888" t="s">
        <v>5</v>
      </c>
      <c r="C2888" t="s">
        <v>898</v>
      </c>
      <c r="D2888" t="s">
        <v>4067</v>
      </c>
      <c r="E2888" t="s">
        <v>6532</v>
      </c>
      <c r="F2888" t="s">
        <v>4377</v>
      </c>
    </row>
    <row r="2889" spans="1:6" x14ac:dyDescent="0.3">
      <c r="A2889" s="1">
        <v>2887</v>
      </c>
      <c r="B2889" t="s">
        <v>5</v>
      </c>
      <c r="C2889" t="s">
        <v>899</v>
      </c>
      <c r="D2889" t="s">
        <v>6524</v>
      </c>
      <c r="E2889" t="s">
        <v>6530</v>
      </c>
      <c r="F2889" t="s">
        <v>4378</v>
      </c>
    </row>
    <row r="2890" spans="1:6" x14ac:dyDescent="0.3">
      <c r="A2890" s="1">
        <v>2888</v>
      </c>
      <c r="B2890" t="s">
        <v>5</v>
      </c>
      <c r="C2890" t="s">
        <v>899</v>
      </c>
      <c r="D2890" t="s">
        <v>6525</v>
      </c>
      <c r="E2890" t="s">
        <v>6532</v>
      </c>
      <c r="F2890" t="s">
        <v>4379</v>
      </c>
    </row>
    <row r="2891" spans="1:6" x14ac:dyDescent="0.3">
      <c r="A2891" s="1">
        <v>2889</v>
      </c>
      <c r="B2891" t="s">
        <v>5</v>
      </c>
      <c r="C2891" t="s">
        <v>899</v>
      </c>
      <c r="D2891" t="s">
        <v>4067</v>
      </c>
      <c r="E2891" t="s">
        <v>6532</v>
      </c>
      <c r="F2891" t="s">
        <v>4380</v>
      </c>
    </row>
    <row r="2892" spans="1:6" x14ac:dyDescent="0.3">
      <c r="A2892" s="1">
        <v>2890</v>
      </c>
      <c r="B2892" t="s">
        <v>5</v>
      </c>
      <c r="C2892" t="s">
        <v>900</v>
      </c>
      <c r="D2892" t="s">
        <v>6525</v>
      </c>
      <c r="E2892" t="s">
        <v>6532</v>
      </c>
      <c r="F2892" t="s">
        <v>4381</v>
      </c>
    </row>
    <row r="2893" spans="1:6" x14ac:dyDescent="0.3">
      <c r="A2893" s="1">
        <v>2891</v>
      </c>
      <c r="B2893" t="s">
        <v>5</v>
      </c>
      <c r="C2893" t="s">
        <v>900</v>
      </c>
      <c r="D2893" t="s">
        <v>4067</v>
      </c>
      <c r="E2893" t="s">
        <v>6532</v>
      </c>
      <c r="F2893" t="s">
        <v>4382</v>
      </c>
    </row>
    <row r="2894" spans="1:6" x14ac:dyDescent="0.3">
      <c r="A2894" s="1">
        <v>2892</v>
      </c>
      <c r="B2894" t="s">
        <v>5</v>
      </c>
      <c r="C2894" t="s">
        <v>901</v>
      </c>
      <c r="D2894" t="s">
        <v>6524</v>
      </c>
      <c r="E2894" t="s">
        <v>6530</v>
      </c>
      <c r="F2894" t="s">
        <v>4383</v>
      </c>
    </row>
    <row r="2895" spans="1:6" x14ac:dyDescent="0.3">
      <c r="A2895" s="1">
        <v>2893</v>
      </c>
      <c r="B2895" t="s">
        <v>5</v>
      </c>
      <c r="C2895" t="s">
        <v>901</v>
      </c>
      <c r="D2895" t="s">
        <v>4067</v>
      </c>
      <c r="E2895" t="s">
        <v>6532</v>
      </c>
      <c r="F2895" t="s">
        <v>4384</v>
      </c>
    </row>
    <row r="2896" spans="1:6" x14ac:dyDescent="0.3">
      <c r="A2896" s="1">
        <v>2894</v>
      </c>
      <c r="B2896" t="s">
        <v>5</v>
      </c>
      <c r="C2896" t="s">
        <v>901</v>
      </c>
      <c r="D2896" t="s">
        <v>6526</v>
      </c>
      <c r="E2896" t="s">
        <v>6532</v>
      </c>
      <c r="F2896" t="s">
        <v>4385</v>
      </c>
    </row>
    <row r="2897" spans="1:6" x14ac:dyDescent="0.3">
      <c r="A2897" s="1">
        <v>2895</v>
      </c>
      <c r="B2897" t="s">
        <v>5</v>
      </c>
      <c r="C2897" t="s">
        <v>902</v>
      </c>
      <c r="D2897" t="s">
        <v>6524</v>
      </c>
      <c r="E2897" t="s">
        <v>6530</v>
      </c>
      <c r="F2897" t="s">
        <v>4386</v>
      </c>
    </row>
    <row r="2898" spans="1:6" x14ac:dyDescent="0.3">
      <c r="A2898" s="1">
        <v>2896</v>
      </c>
      <c r="B2898" t="s">
        <v>5</v>
      </c>
      <c r="C2898" t="s">
        <v>902</v>
      </c>
      <c r="D2898" t="s">
        <v>6527</v>
      </c>
      <c r="E2898" t="s">
        <v>6530</v>
      </c>
      <c r="F2898" t="s">
        <v>4387</v>
      </c>
    </row>
    <row r="2899" spans="1:6" x14ac:dyDescent="0.3">
      <c r="A2899" s="1">
        <v>2897</v>
      </c>
      <c r="B2899" t="s">
        <v>5</v>
      </c>
      <c r="C2899" t="s">
        <v>902</v>
      </c>
      <c r="D2899" t="s">
        <v>6525</v>
      </c>
      <c r="E2899" t="s">
        <v>6532</v>
      </c>
      <c r="F2899" t="s">
        <v>4388</v>
      </c>
    </row>
    <row r="2900" spans="1:6" x14ac:dyDescent="0.3">
      <c r="A2900" s="1">
        <v>2898</v>
      </c>
      <c r="B2900" t="s">
        <v>5</v>
      </c>
      <c r="C2900" t="s">
        <v>902</v>
      </c>
      <c r="D2900" t="s">
        <v>6525</v>
      </c>
      <c r="E2900" t="s">
        <v>6532</v>
      </c>
      <c r="F2900" t="s">
        <v>4389</v>
      </c>
    </row>
    <row r="2901" spans="1:6" x14ac:dyDescent="0.3">
      <c r="A2901" s="1">
        <v>2899</v>
      </c>
      <c r="B2901" t="s">
        <v>5</v>
      </c>
      <c r="C2901" t="s">
        <v>902</v>
      </c>
      <c r="D2901" t="s">
        <v>4067</v>
      </c>
      <c r="E2901" t="s">
        <v>6532</v>
      </c>
      <c r="F2901" t="s">
        <v>4390</v>
      </c>
    </row>
    <row r="2902" spans="1:6" x14ac:dyDescent="0.3">
      <c r="A2902" s="1">
        <v>2900</v>
      </c>
      <c r="B2902" t="s">
        <v>5</v>
      </c>
      <c r="C2902" t="s">
        <v>902</v>
      </c>
      <c r="D2902" t="s">
        <v>4067</v>
      </c>
      <c r="E2902" t="s">
        <v>6532</v>
      </c>
      <c r="F2902" t="s">
        <v>3389</v>
      </c>
    </row>
    <row r="2903" spans="1:6" x14ac:dyDescent="0.3">
      <c r="A2903" s="1">
        <v>2901</v>
      </c>
      <c r="B2903" t="s">
        <v>5</v>
      </c>
      <c r="C2903" t="s">
        <v>903</v>
      </c>
      <c r="D2903" t="s">
        <v>6524</v>
      </c>
      <c r="E2903" t="s">
        <v>6530</v>
      </c>
      <c r="F2903" t="s">
        <v>4391</v>
      </c>
    </row>
    <row r="2904" spans="1:6" x14ac:dyDescent="0.3">
      <c r="A2904" s="1">
        <v>2902</v>
      </c>
      <c r="B2904" t="s">
        <v>5</v>
      </c>
      <c r="C2904" t="s">
        <v>903</v>
      </c>
      <c r="D2904" t="s">
        <v>6524</v>
      </c>
      <c r="E2904" t="s">
        <v>6530</v>
      </c>
      <c r="F2904" t="s">
        <v>4392</v>
      </c>
    </row>
    <row r="2905" spans="1:6" x14ac:dyDescent="0.3">
      <c r="A2905" s="1">
        <v>2903</v>
      </c>
      <c r="B2905" t="s">
        <v>5</v>
      </c>
      <c r="C2905" t="s">
        <v>903</v>
      </c>
      <c r="D2905" t="s">
        <v>6527</v>
      </c>
      <c r="E2905" t="s">
        <v>6530</v>
      </c>
      <c r="F2905" t="s">
        <v>4393</v>
      </c>
    </row>
    <row r="2906" spans="1:6" x14ac:dyDescent="0.3">
      <c r="A2906" s="1">
        <v>2904</v>
      </c>
      <c r="B2906" t="s">
        <v>5</v>
      </c>
      <c r="C2906" t="s">
        <v>903</v>
      </c>
      <c r="D2906" t="s">
        <v>6525</v>
      </c>
      <c r="E2906" t="s">
        <v>6532</v>
      </c>
      <c r="F2906" t="s">
        <v>4394</v>
      </c>
    </row>
    <row r="2907" spans="1:6" x14ac:dyDescent="0.3">
      <c r="A2907" s="1">
        <v>2905</v>
      </c>
      <c r="B2907" t="s">
        <v>5</v>
      </c>
      <c r="C2907" t="s">
        <v>903</v>
      </c>
      <c r="D2907" t="s">
        <v>4067</v>
      </c>
      <c r="E2907" t="s">
        <v>6532</v>
      </c>
      <c r="F2907" t="s">
        <v>4395</v>
      </c>
    </row>
    <row r="2908" spans="1:6" x14ac:dyDescent="0.3">
      <c r="A2908" s="1">
        <v>2906</v>
      </c>
      <c r="B2908" t="s">
        <v>5</v>
      </c>
      <c r="C2908" t="s">
        <v>903</v>
      </c>
      <c r="D2908" t="s">
        <v>6526</v>
      </c>
      <c r="E2908" t="s">
        <v>6532</v>
      </c>
      <c r="F2908" t="s">
        <v>4396</v>
      </c>
    </row>
    <row r="2909" spans="1:6" x14ac:dyDescent="0.3">
      <c r="A2909" s="1">
        <v>2907</v>
      </c>
      <c r="B2909" t="s">
        <v>5</v>
      </c>
      <c r="C2909" t="s">
        <v>904</v>
      </c>
      <c r="D2909" t="s">
        <v>4067</v>
      </c>
      <c r="E2909" t="s">
        <v>6531</v>
      </c>
      <c r="F2909" t="s">
        <v>3018</v>
      </c>
    </row>
    <row r="2910" spans="1:6" x14ac:dyDescent="0.3">
      <c r="A2910" s="1">
        <v>2908</v>
      </c>
      <c r="B2910" t="s">
        <v>5</v>
      </c>
      <c r="C2910" t="s">
        <v>905</v>
      </c>
      <c r="D2910" t="s">
        <v>6524</v>
      </c>
      <c r="E2910" t="s">
        <v>6532</v>
      </c>
      <c r="F2910" t="s">
        <v>4397</v>
      </c>
    </row>
    <row r="2911" spans="1:6" x14ac:dyDescent="0.3">
      <c r="A2911" s="1">
        <v>2909</v>
      </c>
      <c r="B2911" t="s">
        <v>5</v>
      </c>
      <c r="C2911" t="s">
        <v>905</v>
      </c>
      <c r="D2911" t="s">
        <v>6525</v>
      </c>
      <c r="E2911" t="s">
        <v>6532</v>
      </c>
      <c r="F2911" t="s">
        <v>4398</v>
      </c>
    </row>
    <row r="2912" spans="1:6" x14ac:dyDescent="0.3">
      <c r="A2912" s="1">
        <v>2910</v>
      </c>
      <c r="B2912" t="s">
        <v>5</v>
      </c>
      <c r="C2912" t="s">
        <v>905</v>
      </c>
      <c r="D2912" t="s">
        <v>4067</v>
      </c>
      <c r="E2912" t="s">
        <v>6532</v>
      </c>
      <c r="F2912" t="s">
        <v>4399</v>
      </c>
    </row>
    <row r="2913" spans="1:6" x14ac:dyDescent="0.3">
      <c r="A2913" s="1">
        <v>2911</v>
      </c>
      <c r="B2913" t="s">
        <v>5</v>
      </c>
      <c r="C2913" t="s">
        <v>905</v>
      </c>
      <c r="D2913" t="s">
        <v>4067</v>
      </c>
      <c r="E2913" t="s">
        <v>6532</v>
      </c>
      <c r="F2913" t="s">
        <v>4400</v>
      </c>
    </row>
    <row r="2914" spans="1:6" x14ac:dyDescent="0.3">
      <c r="A2914" s="1">
        <v>2912</v>
      </c>
      <c r="B2914" t="s">
        <v>5</v>
      </c>
      <c r="C2914" t="s">
        <v>905</v>
      </c>
      <c r="D2914" t="s">
        <v>6526</v>
      </c>
      <c r="E2914" t="s">
        <v>6532</v>
      </c>
      <c r="F2914" t="s">
        <v>2292</v>
      </c>
    </row>
    <row r="2915" spans="1:6" x14ac:dyDescent="0.3">
      <c r="A2915" s="1">
        <v>2913</v>
      </c>
      <c r="B2915" t="s">
        <v>5</v>
      </c>
      <c r="C2915" t="s">
        <v>906</v>
      </c>
      <c r="D2915" t="s">
        <v>6524</v>
      </c>
      <c r="E2915" t="s">
        <v>6530</v>
      </c>
      <c r="F2915" t="s">
        <v>4401</v>
      </c>
    </row>
    <row r="2916" spans="1:6" x14ac:dyDescent="0.3">
      <c r="A2916" s="1">
        <v>2914</v>
      </c>
      <c r="B2916" t="s">
        <v>5</v>
      </c>
      <c r="C2916" t="s">
        <v>906</v>
      </c>
      <c r="D2916" t="s">
        <v>6525</v>
      </c>
      <c r="E2916" t="s">
        <v>6531</v>
      </c>
      <c r="F2916" t="s">
        <v>4402</v>
      </c>
    </row>
    <row r="2917" spans="1:6" x14ac:dyDescent="0.3">
      <c r="A2917" s="1">
        <v>2915</v>
      </c>
      <c r="B2917" t="s">
        <v>5</v>
      </c>
      <c r="C2917" t="s">
        <v>906</v>
      </c>
      <c r="D2917" t="s">
        <v>4067</v>
      </c>
      <c r="E2917" t="s">
        <v>6532</v>
      </c>
      <c r="F2917" t="s">
        <v>4403</v>
      </c>
    </row>
    <row r="2918" spans="1:6" x14ac:dyDescent="0.3">
      <c r="A2918" s="1">
        <v>2916</v>
      </c>
      <c r="B2918" t="s">
        <v>5</v>
      </c>
      <c r="C2918" t="s">
        <v>906</v>
      </c>
      <c r="D2918" t="s">
        <v>6526</v>
      </c>
      <c r="E2918" t="s">
        <v>6531</v>
      </c>
      <c r="F2918" t="s">
        <v>4404</v>
      </c>
    </row>
    <row r="2919" spans="1:6" x14ac:dyDescent="0.3">
      <c r="A2919" s="1">
        <v>2917</v>
      </c>
      <c r="B2919" t="s">
        <v>5</v>
      </c>
      <c r="C2919" t="s">
        <v>907</v>
      </c>
      <c r="D2919" t="s">
        <v>6524</v>
      </c>
      <c r="E2919" t="s">
        <v>6530</v>
      </c>
      <c r="F2919" t="s">
        <v>4405</v>
      </c>
    </row>
    <row r="2920" spans="1:6" x14ac:dyDescent="0.3">
      <c r="A2920" s="1">
        <v>2918</v>
      </c>
      <c r="B2920" t="s">
        <v>5</v>
      </c>
      <c r="C2920" t="s">
        <v>907</v>
      </c>
      <c r="D2920" t="s">
        <v>6524</v>
      </c>
      <c r="E2920" t="s">
        <v>6530</v>
      </c>
      <c r="F2920" t="s">
        <v>4406</v>
      </c>
    </row>
    <row r="2921" spans="1:6" x14ac:dyDescent="0.3">
      <c r="A2921" s="1">
        <v>2919</v>
      </c>
      <c r="B2921" t="s">
        <v>5</v>
      </c>
      <c r="C2921" t="s">
        <v>907</v>
      </c>
      <c r="D2921" t="s">
        <v>6525</v>
      </c>
      <c r="E2921" t="s">
        <v>6532</v>
      </c>
      <c r="F2921" t="s">
        <v>4407</v>
      </c>
    </row>
    <row r="2922" spans="1:6" x14ac:dyDescent="0.3">
      <c r="A2922" s="1">
        <v>2920</v>
      </c>
      <c r="B2922" t="s">
        <v>5</v>
      </c>
      <c r="C2922" t="s">
        <v>907</v>
      </c>
      <c r="D2922" t="s">
        <v>4067</v>
      </c>
      <c r="E2922" t="s">
        <v>6532</v>
      </c>
      <c r="F2922" t="s">
        <v>4408</v>
      </c>
    </row>
    <row r="2923" spans="1:6" x14ac:dyDescent="0.3">
      <c r="A2923" s="1">
        <v>2921</v>
      </c>
      <c r="B2923" t="s">
        <v>5</v>
      </c>
      <c r="C2923" t="s">
        <v>907</v>
      </c>
      <c r="D2923" t="s">
        <v>6526</v>
      </c>
      <c r="E2923" t="s">
        <v>6532</v>
      </c>
      <c r="F2923" t="s">
        <v>4409</v>
      </c>
    </row>
    <row r="2924" spans="1:6" x14ac:dyDescent="0.3">
      <c r="A2924" s="1">
        <v>2922</v>
      </c>
      <c r="B2924" t="s">
        <v>5</v>
      </c>
      <c r="C2924" t="s">
        <v>908</v>
      </c>
      <c r="D2924" t="s">
        <v>6525</v>
      </c>
      <c r="E2924" t="s">
        <v>6532</v>
      </c>
      <c r="F2924" t="s">
        <v>4410</v>
      </c>
    </row>
    <row r="2925" spans="1:6" x14ac:dyDescent="0.3">
      <c r="A2925" s="1">
        <v>2923</v>
      </c>
      <c r="B2925" t="s">
        <v>5</v>
      </c>
      <c r="C2925" t="s">
        <v>908</v>
      </c>
      <c r="D2925" t="s">
        <v>6525</v>
      </c>
      <c r="E2925" t="s">
        <v>6532</v>
      </c>
      <c r="F2925" t="s">
        <v>4411</v>
      </c>
    </row>
    <row r="2926" spans="1:6" x14ac:dyDescent="0.3">
      <c r="A2926" s="1">
        <v>2924</v>
      </c>
      <c r="B2926" t="s">
        <v>5</v>
      </c>
      <c r="C2926" t="s">
        <v>909</v>
      </c>
      <c r="D2926" t="s">
        <v>6524</v>
      </c>
      <c r="E2926" t="s">
        <v>6530</v>
      </c>
      <c r="F2926" t="s">
        <v>4412</v>
      </c>
    </row>
    <row r="2927" spans="1:6" x14ac:dyDescent="0.3">
      <c r="A2927" s="1">
        <v>2925</v>
      </c>
      <c r="B2927" t="s">
        <v>5</v>
      </c>
      <c r="C2927" t="s">
        <v>909</v>
      </c>
      <c r="D2927" t="s">
        <v>6525</v>
      </c>
      <c r="E2927" t="s">
        <v>6531</v>
      </c>
      <c r="F2927" t="s">
        <v>4413</v>
      </c>
    </row>
    <row r="2928" spans="1:6" x14ac:dyDescent="0.3">
      <c r="A2928" s="1">
        <v>2926</v>
      </c>
      <c r="B2928" t="s">
        <v>5</v>
      </c>
      <c r="C2928" t="s">
        <v>909</v>
      </c>
      <c r="D2928" t="s">
        <v>4067</v>
      </c>
      <c r="E2928" t="s">
        <v>6532</v>
      </c>
      <c r="F2928" t="s">
        <v>4414</v>
      </c>
    </row>
    <row r="2929" spans="1:6" x14ac:dyDescent="0.3">
      <c r="A2929" s="1">
        <v>2927</v>
      </c>
      <c r="B2929" t="s">
        <v>5</v>
      </c>
      <c r="C2929" t="s">
        <v>910</v>
      </c>
      <c r="D2929" t="s">
        <v>6525</v>
      </c>
      <c r="E2929" t="s">
        <v>6532</v>
      </c>
      <c r="F2929" t="s">
        <v>4415</v>
      </c>
    </row>
    <row r="2930" spans="1:6" x14ac:dyDescent="0.3">
      <c r="A2930" s="1">
        <v>2928</v>
      </c>
      <c r="B2930" t="s">
        <v>5</v>
      </c>
      <c r="C2930" t="s">
        <v>910</v>
      </c>
      <c r="D2930" t="s">
        <v>4067</v>
      </c>
      <c r="E2930" t="s">
        <v>6532</v>
      </c>
      <c r="F2930" t="s">
        <v>4416</v>
      </c>
    </row>
    <row r="2931" spans="1:6" x14ac:dyDescent="0.3">
      <c r="A2931" s="1">
        <v>2929</v>
      </c>
      <c r="B2931" t="s">
        <v>5</v>
      </c>
      <c r="C2931" t="s">
        <v>910</v>
      </c>
      <c r="D2931" t="s">
        <v>6526</v>
      </c>
      <c r="E2931" t="s">
        <v>6531</v>
      </c>
      <c r="F2931" t="s">
        <v>4417</v>
      </c>
    </row>
    <row r="2932" spans="1:6" x14ac:dyDescent="0.3">
      <c r="A2932" s="1">
        <v>2930</v>
      </c>
      <c r="B2932" t="s">
        <v>5</v>
      </c>
      <c r="C2932" t="s">
        <v>911</v>
      </c>
      <c r="D2932" t="s">
        <v>6524</v>
      </c>
      <c r="E2932" t="s">
        <v>6530</v>
      </c>
      <c r="F2932" t="s">
        <v>4418</v>
      </c>
    </row>
    <row r="2933" spans="1:6" x14ac:dyDescent="0.3">
      <c r="A2933" s="1">
        <v>2931</v>
      </c>
      <c r="B2933" t="s">
        <v>5</v>
      </c>
      <c r="C2933" t="s">
        <v>911</v>
      </c>
      <c r="D2933" t="s">
        <v>6527</v>
      </c>
      <c r="E2933" t="s">
        <v>6530</v>
      </c>
      <c r="F2933" t="s">
        <v>4419</v>
      </c>
    </row>
    <row r="2934" spans="1:6" x14ac:dyDescent="0.3">
      <c r="A2934" s="1">
        <v>2932</v>
      </c>
      <c r="B2934" t="s">
        <v>5</v>
      </c>
      <c r="C2934" t="s">
        <v>911</v>
      </c>
      <c r="D2934" t="s">
        <v>6525</v>
      </c>
      <c r="E2934" t="s">
        <v>6532</v>
      </c>
      <c r="F2934" t="s">
        <v>4420</v>
      </c>
    </row>
    <row r="2935" spans="1:6" x14ac:dyDescent="0.3">
      <c r="A2935" s="1">
        <v>2933</v>
      </c>
      <c r="B2935" t="s">
        <v>5</v>
      </c>
      <c r="C2935" t="s">
        <v>911</v>
      </c>
      <c r="D2935" t="s">
        <v>4067</v>
      </c>
      <c r="E2935" t="s">
        <v>6532</v>
      </c>
      <c r="F2935" t="s">
        <v>4421</v>
      </c>
    </row>
    <row r="2936" spans="1:6" x14ac:dyDescent="0.3">
      <c r="A2936" s="1">
        <v>2934</v>
      </c>
      <c r="B2936" t="s">
        <v>5</v>
      </c>
      <c r="C2936" t="s">
        <v>912</v>
      </c>
      <c r="D2936" t="s">
        <v>6524</v>
      </c>
      <c r="E2936" t="s">
        <v>6530</v>
      </c>
      <c r="F2936" t="s">
        <v>4422</v>
      </c>
    </row>
    <row r="2937" spans="1:6" x14ac:dyDescent="0.3">
      <c r="A2937" s="1">
        <v>2935</v>
      </c>
      <c r="B2937" t="s">
        <v>5</v>
      </c>
      <c r="C2937" t="s">
        <v>912</v>
      </c>
      <c r="D2937" t="s">
        <v>4067</v>
      </c>
      <c r="E2937" t="s">
        <v>6532</v>
      </c>
      <c r="F2937" t="s">
        <v>4423</v>
      </c>
    </row>
    <row r="2938" spans="1:6" x14ac:dyDescent="0.3">
      <c r="A2938" s="1">
        <v>2936</v>
      </c>
      <c r="B2938" t="s">
        <v>5</v>
      </c>
      <c r="C2938" t="s">
        <v>912</v>
      </c>
      <c r="D2938" t="s">
        <v>6526</v>
      </c>
      <c r="E2938" t="s">
        <v>6531</v>
      </c>
      <c r="F2938" t="s">
        <v>4424</v>
      </c>
    </row>
    <row r="2939" spans="1:6" x14ac:dyDescent="0.3">
      <c r="A2939" s="1">
        <v>2937</v>
      </c>
      <c r="B2939" t="s">
        <v>5</v>
      </c>
      <c r="C2939" t="s">
        <v>913</v>
      </c>
      <c r="D2939" t="s">
        <v>6524</v>
      </c>
      <c r="E2939" t="s">
        <v>6530</v>
      </c>
      <c r="F2939" t="s">
        <v>4425</v>
      </c>
    </row>
    <row r="2940" spans="1:6" x14ac:dyDescent="0.3">
      <c r="A2940" s="1">
        <v>2938</v>
      </c>
      <c r="B2940" t="s">
        <v>5</v>
      </c>
      <c r="C2940" t="s">
        <v>913</v>
      </c>
      <c r="D2940" t="s">
        <v>6525</v>
      </c>
      <c r="E2940" t="s">
        <v>6532</v>
      </c>
      <c r="F2940" t="s">
        <v>4426</v>
      </c>
    </row>
    <row r="2941" spans="1:6" x14ac:dyDescent="0.3">
      <c r="A2941" s="1">
        <v>2939</v>
      </c>
      <c r="B2941" t="s">
        <v>5</v>
      </c>
      <c r="C2941" t="s">
        <v>913</v>
      </c>
      <c r="D2941" t="s">
        <v>4067</v>
      </c>
      <c r="E2941" t="s">
        <v>6532</v>
      </c>
      <c r="F2941" t="s">
        <v>4427</v>
      </c>
    </row>
    <row r="2942" spans="1:6" x14ac:dyDescent="0.3">
      <c r="A2942" s="1">
        <v>2940</v>
      </c>
      <c r="B2942" t="s">
        <v>5</v>
      </c>
      <c r="C2942" t="s">
        <v>914</v>
      </c>
      <c r="D2942" t="s">
        <v>6524</v>
      </c>
      <c r="E2942" t="s">
        <v>6530</v>
      </c>
      <c r="F2942" t="s">
        <v>4428</v>
      </c>
    </row>
    <row r="2943" spans="1:6" x14ac:dyDescent="0.3">
      <c r="A2943" s="1">
        <v>2941</v>
      </c>
      <c r="B2943" t="s">
        <v>5</v>
      </c>
      <c r="C2943" t="s">
        <v>914</v>
      </c>
      <c r="D2943" t="s">
        <v>6525</v>
      </c>
      <c r="E2943" t="s">
        <v>6532</v>
      </c>
      <c r="F2943" t="s">
        <v>4429</v>
      </c>
    </row>
    <row r="2944" spans="1:6" x14ac:dyDescent="0.3">
      <c r="A2944" s="1">
        <v>2942</v>
      </c>
      <c r="B2944" t="s">
        <v>5</v>
      </c>
      <c r="C2944" t="s">
        <v>914</v>
      </c>
      <c r="D2944" t="s">
        <v>4067</v>
      </c>
      <c r="E2944" t="s">
        <v>6532</v>
      </c>
      <c r="F2944" t="s">
        <v>4430</v>
      </c>
    </row>
    <row r="2945" spans="1:6" x14ac:dyDescent="0.3">
      <c r="A2945" s="1">
        <v>2943</v>
      </c>
      <c r="B2945" t="s">
        <v>5</v>
      </c>
      <c r="C2945" t="s">
        <v>915</v>
      </c>
      <c r="D2945" t="s">
        <v>6525</v>
      </c>
      <c r="E2945" t="s">
        <v>6531</v>
      </c>
      <c r="F2945" t="s">
        <v>4431</v>
      </c>
    </row>
    <row r="2946" spans="1:6" x14ac:dyDescent="0.3">
      <c r="A2946" s="1">
        <v>2944</v>
      </c>
      <c r="B2946" t="s">
        <v>5</v>
      </c>
      <c r="C2946" t="s">
        <v>915</v>
      </c>
      <c r="D2946" t="s">
        <v>6525</v>
      </c>
      <c r="E2946" t="s">
        <v>6532</v>
      </c>
      <c r="F2946" t="s">
        <v>4432</v>
      </c>
    </row>
    <row r="2947" spans="1:6" x14ac:dyDescent="0.3">
      <c r="A2947" s="1">
        <v>2945</v>
      </c>
      <c r="B2947" t="s">
        <v>5</v>
      </c>
      <c r="C2947" t="s">
        <v>915</v>
      </c>
      <c r="D2947" t="s">
        <v>4067</v>
      </c>
      <c r="E2947" t="s">
        <v>6532</v>
      </c>
      <c r="F2947" t="s">
        <v>4433</v>
      </c>
    </row>
    <row r="2948" spans="1:6" x14ac:dyDescent="0.3">
      <c r="A2948" s="1">
        <v>2946</v>
      </c>
      <c r="B2948" t="s">
        <v>5</v>
      </c>
      <c r="C2948" t="s">
        <v>915</v>
      </c>
      <c r="D2948" t="s">
        <v>6526</v>
      </c>
      <c r="E2948" t="s">
        <v>6532</v>
      </c>
      <c r="F2948" t="s">
        <v>4434</v>
      </c>
    </row>
    <row r="2949" spans="1:6" x14ac:dyDescent="0.3">
      <c r="A2949" s="1">
        <v>2947</v>
      </c>
      <c r="B2949" t="s">
        <v>5</v>
      </c>
      <c r="C2949" t="s">
        <v>916</v>
      </c>
      <c r="D2949" t="s">
        <v>6524</v>
      </c>
      <c r="E2949" t="s">
        <v>6530</v>
      </c>
      <c r="F2949" t="s">
        <v>4435</v>
      </c>
    </row>
    <row r="2950" spans="1:6" x14ac:dyDescent="0.3">
      <c r="A2950" s="1">
        <v>2948</v>
      </c>
      <c r="B2950" t="s">
        <v>5</v>
      </c>
      <c r="C2950" t="s">
        <v>916</v>
      </c>
      <c r="D2950" t="s">
        <v>6525</v>
      </c>
      <c r="E2950" t="s">
        <v>6532</v>
      </c>
      <c r="F2950" t="s">
        <v>4436</v>
      </c>
    </row>
    <row r="2951" spans="1:6" x14ac:dyDescent="0.3">
      <c r="A2951" s="1">
        <v>2949</v>
      </c>
      <c r="B2951" t="s">
        <v>5</v>
      </c>
      <c r="C2951" t="s">
        <v>916</v>
      </c>
      <c r="D2951" t="s">
        <v>4067</v>
      </c>
      <c r="E2951" t="s">
        <v>6532</v>
      </c>
      <c r="F2951" t="s">
        <v>4437</v>
      </c>
    </row>
    <row r="2952" spans="1:6" x14ac:dyDescent="0.3">
      <c r="A2952" s="1">
        <v>2950</v>
      </c>
      <c r="B2952" t="s">
        <v>5</v>
      </c>
      <c r="C2952" t="s">
        <v>917</v>
      </c>
      <c r="D2952" t="s">
        <v>6525</v>
      </c>
      <c r="E2952" t="s">
        <v>6532</v>
      </c>
      <c r="F2952" t="s">
        <v>4438</v>
      </c>
    </row>
    <row r="2953" spans="1:6" x14ac:dyDescent="0.3">
      <c r="A2953" s="1">
        <v>2951</v>
      </c>
      <c r="B2953" t="s">
        <v>5</v>
      </c>
      <c r="C2953" t="s">
        <v>918</v>
      </c>
      <c r="D2953" t="s">
        <v>6524</v>
      </c>
      <c r="E2953" t="s">
        <v>6530</v>
      </c>
      <c r="F2953" t="s">
        <v>4439</v>
      </c>
    </row>
    <row r="2954" spans="1:6" x14ac:dyDescent="0.3">
      <c r="A2954" s="1">
        <v>2952</v>
      </c>
      <c r="B2954" t="s">
        <v>5</v>
      </c>
      <c r="C2954" t="s">
        <v>918</v>
      </c>
      <c r="D2954" t="s">
        <v>4067</v>
      </c>
      <c r="E2954" t="s">
        <v>6532</v>
      </c>
      <c r="F2954" t="s">
        <v>3386</v>
      </c>
    </row>
    <row r="2955" spans="1:6" x14ac:dyDescent="0.3">
      <c r="A2955" s="1">
        <v>2953</v>
      </c>
      <c r="B2955" t="s">
        <v>5</v>
      </c>
      <c r="C2955" t="s">
        <v>918</v>
      </c>
      <c r="D2955" t="s">
        <v>6526</v>
      </c>
      <c r="E2955" t="s">
        <v>6531</v>
      </c>
      <c r="F2955" t="s">
        <v>4440</v>
      </c>
    </row>
    <row r="2956" spans="1:6" x14ac:dyDescent="0.3">
      <c r="A2956" s="1">
        <v>2954</v>
      </c>
      <c r="B2956" t="s">
        <v>5</v>
      </c>
      <c r="C2956" t="s">
        <v>919</v>
      </c>
      <c r="D2956" t="s">
        <v>6524</v>
      </c>
      <c r="E2956" t="s">
        <v>6530</v>
      </c>
      <c r="F2956" t="s">
        <v>4441</v>
      </c>
    </row>
    <row r="2957" spans="1:6" x14ac:dyDescent="0.3">
      <c r="A2957" s="1">
        <v>2955</v>
      </c>
      <c r="B2957" t="s">
        <v>5</v>
      </c>
      <c r="C2957" t="s">
        <v>919</v>
      </c>
      <c r="D2957" t="s">
        <v>6525</v>
      </c>
      <c r="E2957" t="s">
        <v>6532</v>
      </c>
      <c r="F2957" t="s">
        <v>4442</v>
      </c>
    </row>
    <row r="2958" spans="1:6" x14ac:dyDescent="0.3">
      <c r="A2958" s="1">
        <v>2956</v>
      </c>
      <c r="B2958" t="s">
        <v>5</v>
      </c>
      <c r="C2958" t="s">
        <v>919</v>
      </c>
      <c r="D2958" t="s">
        <v>4067</v>
      </c>
      <c r="E2958" t="s">
        <v>6532</v>
      </c>
      <c r="F2958" t="s">
        <v>4443</v>
      </c>
    </row>
    <row r="2959" spans="1:6" x14ac:dyDescent="0.3">
      <c r="A2959" s="1">
        <v>2957</v>
      </c>
      <c r="B2959" t="s">
        <v>5</v>
      </c>
      <c r="C2959" t="s">
        <v>919</v>
      </c>
      <c r="D2959" t="s">
        <v>6526</v>
      </c>
      <c r="E2959" t="s">
        <v>6531</v>
      </c>
      <c r="F2959" t="s">
        <v>4444</v>
      </c>
    </row>
    <row r="2960" spans="1:6" x14ac:dyDescent="0.3">
      <c r="A2960" s="1">
        <v>2958</v>
      </c>
      <c r="B2960" t="s">
        <v>5</v>
      </c>
      <c r="C2960" t="s">
        <v>920</v>
      </c>
      <c r="D2960" t="s">
        <v>6525</v>
      </c>
      <c r="E2960" t="s">
        <v>6531</v>
      </c>
      <c r="F2960" t="s">
        <v>4445</v>
      </c>
    </row>
    <row r="2961" spans="1:6" x14ac:dyDescent="0.3">
      <c r="A2961" s="1">
        <v>2959</v>
      </c>
      <c r="B2961" t="s">
        <v>5</v>
      </c>
      <c r="C2961" t="s">
        <v>920</v>
      </c>
      <c r="D2961" t="s">
        <v>6525</v>
      </c>
      <c r="E2961" t="s">
        <v>6531</v>
      </c>
      <c r="F2961" t="s">
        <v>4446</v>
      </c>
    </row>
    <row r="2962" spans="1:6" x14ac:dyDescent="0.3">
      <c r="A2962" s="1">
        <v>2960</v>
      </c>
      <c r="B2962" t="s">
        <v>5</v>
      </c>
      <c r="C2962" t="s">
        <v>920</v>
      </c>
      <c r="D2962" t="s">
        <v>6526</v>
      </c>
      <c r="E2962" t="s">
        <v>6531</v>
      </c>
      <c r="F2962" t="s">
        <v>4447</v>
      </c>
    </row>
    <row r="2963" spans="1:6" x14ac:dyDescent="0.3">
      <c r="A2963" s="1">
        <v>2961</v>
      </c>
      <c r="B2963" t="s">
        <v>5</v>
      </c>
      <c r="C2963" t="s">
        <v>921</v>
      </c>
      <c r="D2963" t="s">
        <v>6524</v>
      </c>
      <c r="E2963" t="s">
        <v>6530</v>
      </c>
      <c r="F2963" t="s">
        <v>4448</v>
      </c>
    </row>
    <row r="2964" spans="1:6" x14ac:dyDescent="0.3">
      <c r="A2964" s="1">
        <v>2962</v>
      </c>
      <c r="B2964" t="s">
        <v>5</v>
      </c>
      <c r="C2964" t="s">
        <v>921</v>
      </c>
      <c r="D2964" t="s">
        <v>6525</v>
      </c>
      <c r="E2964" t="s">
        <v>6532</v>
      </c>
      <c r="F2964" t="s">
        <v>4449</v>
      </c>
    </row>
    <row r="2965" spans="1:6" x14ac:dyDescent="0.3">
      <c r="A2965" s="1">
        <v>2963</v>
      </c>
      <c r="B2965" t="s">
        <v>5</v>
      </c>
      <c r="C2965" t="s">
        <v>921</v>
      </c>
      <c r="D2965" t="s">
        <v>4067</v>
      </c>
      <c r="E2965" t="s">
        <v>6532</v>
      </c>
      <c r="F2965" t="s">
        <v>4450</v>
      </c>
    </row>
    <row r="2966" spans="1:6" x14ac:dyDescent="0.3">
      <c r="A2966" s="1">
        <v>2964</v>
      </c>
      <c r="B2966" t="s">
        <v>5</v>
      </c>
      <c r="C2966" t="s">
        <v>921</v>
      </c>
      <c r="D2966" t="s">
        <v>6526</v>
      </c>
      <c r="E2966" t="s">
        <v>6531</v>
      </c>
      <c r="F2966" t="s">
        <v>4451</v>
      </c>
    </row>
    <row r="2967" spans="1:6" x14ac:dyDescent="0.3">
      <c r="A2967" s="1">
        <v>2965</v>
      </c>
      <c r="B2967" t="s">
        <v>5</v>
      </c>
      <c r="C2967" t="s">
        <v>921</v>
      </c>
      <c r="D2967" t="s">
        <v>6526</v>
      </c>
      <c r="E2967" t="s">
        <v>6531</v>
      </c>
      <c r="F2967" t="s">
        <v>4452</v>
      </c>
    </row>
    <row r="2968" spans="1:6" x14ac:dyDescent="0.3">
      <c r="A2968" s="1">
        <v>2966</v>
      </c>
      <c r="B2968" t="s">
        <v>5</v>
      </c>
      <c r="C2968" t="s">
        <v>922</v>
      </c>
      <c r="D2968" t="s">
        <v>4067</v>
      </c>
      <c r="E2968" t="s">
        <v>6532</v>
      </c>
      <c r="F2968" t="s">
        <v>4453</v>
      </c>
    </row>
    <row r="2969" spans="1:6" x14ac:dyDescent="0.3">
      <c r="A2969" s="1">
        <v>2967</v>
      </c>
      <c r="B2969" t="s">
        <v>5</v>
      </c>
      <c r="C2969" t="s">
        <v>923</v>
      </c>
      <c r="D2969" t="s">
        <v>6524</v>
      </c>
      <c r="E2969" t="s">
        <v>6530</v>
      </c>
      <c r="F2969" t="s">
        <v>4454</v>
      </c>
    </row>
    <row r="2970" spans="1:6" x14ac:dyDescent="0.3">
      <c r="A2970" s="1">
        <v>2968</v>
      </c>
      <c r="B2970" t="s">
        <v>5</v>
      </c>
      <c r="C2970" t="s">
        <v>923</v>
      </c>
      <c r="D2970" t="s">
        <v>6525</v>
      </c>
      <c r="E2970" t="s">
        <v>6530</v>
      </c>
      <c r="F2970" t="s">
        <v>4455</v>
      </c>
    </row>
    <row r="2971" spans="1:6" x14ac:dyDescent="0.3">
      <c r="A2971" s="1">
        <v>2969</v>
      </c>
      <c r="B2971" t="s">
        <v>5</v>
      </c>
      <c r="C2971" t="s">
        <v>923</v>
      </c>
      <c r="D2971" t="s">
        <v>4067</v>
      </c>
      <c r="E2971" t="s">
        <v>6532</v>
      </c>
      <c r="F2971" t="s">
        <v>4456</v>
      </c>
    </row>
    <row r="2972" spans="1:6" x14ac:dyDescent="0.3">
      <c r="A2972" s="1">
        <v>2970</v>
      </c>
      <c r="B2972" t="s">
        <v>5</v>
      </c>
      <c r="C2972" t="s">
        <v>923</v>
      </c>
      <c r="D2972" t="s">
        <v>6526</v>
      </c>
      <c r="E2972" t="s">
        <v>6532</v>
      </c>
      <c r="F2972" t="s">
        <v>4457</v>
      </c>
    </row>
    <row r="2973" spans="1:6" x14ac:dyDescent="0.3">
      <c r="A2973" s="1">
        <v>2971</v>
      </c>
      <c r="B2973" t="s">
        <v>5</v>
      </c>
      <c r="C2973" t="s">
        <v>924</v>
      </c>
      <c r="D2973" t="s">
        <v>6524</v>
      </c>
      <c r="E2973" t="s">
        <v>6530</v>
      </c>
      <c r="F2973" t="s">
        <v>4458</v>
      </c>
    </row>
    <row r="2974" spans="1:6" x14ac:dyDescent="0.3">
      <c r="A2974" s="1">
        <v>2972</v>
      </c>
      <c r="B2974" t="s">
        <v>5</v>
      </c>
      <c r="C2974" t="s">
        <v>924</v>
      </c>
      <c r="D2974" t="s">
        <v>6525</v>
      </c>
      <c r="E2974" t="s">
        <v>6532</v>
      </c>
      <c r="F2974" t="s">
        <v>4459</v>
      </c>
    </row>
    <row r="2975" spans="1:6" x14ac:dyDescent="0.3">
      <c r="A2975" s="1">
        <v>2973</v>
      </c>
      <c r="B2975" t="s">
        <v>5</v>
      </c>
      <c r="C2975" t="s">
        <v>924</v>
      </c>
      <c r="D2975" t="s">
        <v>4067</v>
      </c>
      <c r="E2975" t="s">
        <v>6532</v>
      </c>
      <c r="F2975" t="s">
        <v>4460</v>
      </c>
    </row>
    <row r="2976" spans="1:6" x14ac:dyDescent="0.3">
      <c r="A2976" s="1">
        <v>2974</v>
      </c>
      <c r="B2976" t="s">
        <v>5</v>
      </c>
      <c r="C2976" t="s">
        <v>924</v>
      </c>
      <c r="D2976" t="s">
        <v>6526</v>
      </c>
      <c r="E2976" t="s">
        <v>6530</v>
      </c>
      <c r="F2976" t="s">
        <v>4461</v>
      </c>
    </row>
    <row r="2977" spans="1:6" x14ac:dyDescent="0.3">
      <c r="A2977" s="1">
        <v>2975</v>
      </c>
      <c r="B2977" t="s">
        <v>5</v>
      </c>
      <c r="C2977" t="s">
        <v>925</v>
      </c>
      <c r="D2977" t="s">
        <v>6524</v>
      </c>
      <c r="E2977" t="s">
        <v>6530</v>
      </c>
      <c r="F2977" t="s">
        <v>4462</v>
      </c>
    </row>
    <row r="2978" spans="1:6" x14ac:dyDescent="0.3">
      <c r="A2978" s="1">
        <v>2976</v>
      </c>
      <c r="B2978" t="s">
        <v>5</v>
      </c>
      <c r="C2978" t="s">
        <v>925</v>
      </c>
      <c r="D2978" t="s">
        <v>6524</v>
      </c>
      <c r="E2978" t="s">
        <v>6530</v>
      </c>
      <c r="F2978" t="s">
        <v>4463</v>
      </c>
    </row>
    <row r="2979" spans="1:6" x14ac:dyDescent="0.3">
      <c r="A2979" s="1">
        <v>2977</v>
      </c>
      <c r="B2979" t="s">
        <v>5</v>
      </c>
      <c r="C2979" t="s">
        <v>925</v>
      </c>
      <c r="D2979" t="s">
        <v>6525</v>
      </c>
      <c r="E2979" t="s">
        <v>6532</v>
      </c>
      <c r="F2979" t="s">
        <v>4464</v>
      </c>
    </row>
    <row r="2980" spans="1:6" x14ac:dyDescent="0.3">
      <c r="A2980" s="1">
        <v>2978</v>
      </c>
      <c r="B2980" t="s">
        <v>5</v>
      </c>
      <c r="C2980" t="s">
        <v>925</v>
      </c>
      <c r="D2980" t="s">
        <v>4067</v>
      </c>
      <c r="E2980" t="s">
        <v>6532</v>
      </c>
      <c r="F2980" t="s">
        <v>3520</v>
      </c>
    </row>
    <row r="2981" spans="1:6" x14ac:dyDescent="0.3">
      <c r="A2981" s="1">
        <v>2979</v>
      </c>
      <c r="B2981" t="s">
        <v>5</v>
      </c>
      <c r="C2981" t="s">
        <v>925</v>
      </c>
      <c r="D2981" t="s">
        <v>6526</v>
      </c>
      <c r="E2981" t="s">
        <v>6532</v>
      </c>
      <c r="F2981" t="s">
        <v>4465</v>
      </c>
    </row>
    <row r="2982" spans="1:6" x14ac:dyDescent="0.3">
      <c r="A2982" s="1">
        <v>2980</v>
      </c>
      <c r="B2982" t="s">
        <v>5</v>
      </c>
      <c r="C2982" t="s">
        <v>926</v>
      </c>
      <c r="D2982" t="s">
        <v>6524</v>
      </c>
      <c r="E2982" t="s">
        <v>6530</v>
      </c>
      <c r="F2982" t="s">
        <v>4466</v>
      </c>
    </row>
    <row r="2983" spans="1:6" x14ac:dyDescent="0.3">
      <c r="A2983" s="1">
        <v>2981</v>
      </c>
      <c r="B2983" t="s">
        <v>5</v>
      </c>
      <c r="C2983" t="s">
        <v>926</v>
      </c>
      <c r="D2983" t="s">
        <v>6524</v>
      </c>
      <c r="E2983" t="s">
        <v>6530</v>
      </c>
      <c r="F2983" t="s">
        <v>4467</v>
      </c>
    </row>
    <row r="2984" spans="1:6" x14ac:dyDescent="0.3">
      <c r="A2984" s="1">
        <v>2982</v>
      </c>
      <c r="B2984" t="s">
        <v>5</v>
      </c>
      <c r="C2984" t="s">
        <v>926</v>
      </c>
      <c r="D2984" t="s">
        <v>4067</v>
      </c>
      <c r="E2984" t="s">
        <v>6532</v>
      </c>
      <c r="F2984" t="s">
        <v>4468</v>
      </c>
    </row>
    <row r="2985" spans="1:6" x14ac:dyDescent="0.3">
      <c r="A2985" s="1">
        <v>2983</v>
      </c>
      <c r="B2985" t="s">
        <v>5</v>
      </c>
      <c r="C2985" t="s">
        <v>926</v>
      </c>
      <c r="D2985" t="s">
        <v>6526</v>
      </c>
      <c r="E2985" t="s">
        <v>6532</v>
      </c>
      <c r="F2985" t="s">
        <v>4469</v>
      </c>
    </row>
    <row r="2986" spans="1:6" x14ac:dyDescent="0.3">
      <c r="A2986" s="1">
        <v>2984</v>
      </c>
      <c r="B2986" t="s">
        <v>5</v>
      </c>
      <c r="C2986" t="s">
        <v>927</v>
      </c>
      <c r="D2986" t="s">
        <v>6524</v>
      </c>
      <c r="E2986" t="s">
        <v>6530</v>
      </c>
      <c r="F2986" t="s">
        <v>4470</v>
      </c>
    </row>
    <row r="2987" spans="1:6" x14ac:dyDescent="0.3">
      <c r="A2987" s="1">
        <v>2985</v>
      </c>
      <c r="B2987" t="s">
        <v>5</v>
      </c>
      <c r="C2987" t="s">
        <v>927</v>
      </c>
      <c r="D2987" t="s">
        <v>6525</v>
      </c>
      <c r="E2987" t="s">
        <v>6530</v>
      </c>
      <c r="F2987" t="s">
        <v>4471</v>
      </c>
    </row>
    <row r="2988" spans="1:6" x14ac:dyDescent="0.3">
      <c r="A2988" s="1">
        <v>2986</v>
      </c>
      <c r="B2988" t="s">
        <v>5</v>
      </c>
      <c r="C2988" t="s">
        <v>927</v>
      </c>
      <c r="D2988" t="s">
        <v>4067</v>
      </c>
      <c r="E2988" t="s">
        <v>6532</v>
      </c>
      <c r="F2988" t="s">
        <v>2360</v>
      </c>
    </row>
    <row r="2989" spans="1:6" x14ac:dyDescent="0.3">
      <c r="A2989" s="1">
        <v>2987</v>
      </c>
      <c r="B2989" t="s">
        <v>5</v>
      </c>
      <c r="C2989" t="s">
        <v>927</v>
      </c>
      <c r="D2989" t="s">
        <v>6526</v>
      </c>
      <c r="E2989" t="s">
        <v>6532</v>
      </c>
      <c r="F2989" t="s">
        <v>4472</v>
      </c>
    </row>
    <row r="2990" spans="1:6" x14ac:dyDescent="0.3">
      <c r="A2990" s="1">
        <v>2988</v>
      </c>
      <c r="B2990" t="s">
        <v>5</v>
      </c>
      <c r="C2990" t="s">
        <v>928</v>
      </c>
      <c r="D2990" t="s">
        <v>6525</v>
      </c>
      <c r="E2990" t="s">
        <v>6531</v>
      </c>
      <c r="F2990" t="s">
        <v>4473</v>
      </c>
    </row>
    <row r="2991" spans="1:6" x14ac:dyDescent="0.3">
      <c r="A2991" s="1">
        <v>2989</v>
      </c>
      <c r="B2991" t="s">
        <v>5</v>
      </c>
      <c r="C2991" t="s">
        <v>928</v>
      </c>
      <c r="D2991" t="s">
        <v>4067</v>
      </c>
      <c r="E2991" t="s">
        <v>6531</v>
      </c>
      <c r="F2991" t="s">
        <v>4474</v>
      </c>
    </row>
    <row r="2992" spans="1:6" x14ac:dyDescent="0.3">
      <c r="A2992" s="1">
        <v>2990</v>
      </c>
      <c r="B2992" t="s">
        <v>5</v>
      </c>
      <c r="C2992" t="s">
        <v>929</v>
      </c>
      <c r="D2992" t="s">
        <v>6524</v>
      </c>
      <c r="E2992" t="s">
        <v>6530</v>
      </c>
      <c r="F2992" t="s">
        <v>4475</v>
      </c>
    </row>
    <row r="2993" spans="1:6" x14ac:dyDescent="0.3">
      <c r="A2993" s="1">
        <v>2991</v>
      </c>
      <c r="B2993" t="s">
        <v>5</v>
      </c>
      <c r="C2993" t="s">
        <v>929</v>
      </c>
      <c r="D2993" t="s">
        <v>6525</v>
      </c>
      <c r="E2993" t="s">
        <v>6530</v>
      </c>
      <c r="F2993" t="s">
        <v>4476</v>
      </c>
    </row>
    <row r="2994" spans="1:6" x14ac:dyDescent="0.3">
      <c r="A2994" s="1">
        <v>2992</v>
      </c>
      <c r="B2994" t="s">
        <v>5</v>
      </c>
      <c r="C2994" t="s">
        <v>929</v>
      </c>
      <c r="D2994" t="s">
        <v>6525</v>
      </c>
      <c r="E2994" t="s">
        <v>6530</v>
      </c>
      <c r="F2994" t="s">
        <v>4477</v>
      </c>
    </row>
    <row r="2995" spans="1:6" x14ac:dyDescent="0.3">
      <c r="A2995" s="1">
        <v>2993</v>
      </c>
      <c r="B2995" t="s">
        <v>5</v>
      </c>
      <c r="C2995" t="s">
        <v>929</v>
      </c>
      <c r="D2995" t="s">
        <v>4067</v>
      </c>
      <c r="E2995" t="s">
        <v>6532</v>
      </c>
      <c r="F2995" t="s">
        <v>4478</v>
      </c>
    </row>
    <row r="2996" spans="1:6" x14ac:dyDescent="0.3">
      <c r="A2996" s="1">
        <v>2994</v>
      </c>
      <c r="B2996" t="s">
        <v>5</v>
      </c>
      <c r="C2996" t="s">
        <v>929</v>
      </c>
      <c r="D2996" t="s">
        <v>6526</v>
      </c>
      <c r="E2996" t="s">
        <v>6532</v>
      </c>
      <c r="F2996" t="s">
        <v>4479</v>
      </c>
    </row>
    <row r="2997" spans="1:6" x14ac:dyDescent="0.3">
      <c r="A2997" s="1">
        <v>2995</v>
      </c>
      <c r="B2997" t="s">
        <v>5</v>
      </c>
      <c r="C2997" t="s">
        <v>930</v>
      </c>
      <c r="D2997" t="s">
        <v>6525</v>
      </c>
      <c r="E2997" t="s">
        <v>6532</v>
      </c>
      <c r="F2997" t="s">
        <v>4480</v>
      </c>
    </row>
    <row r="2998" spans="1:6" x14ac:dyDescent="0.3">
      <c r="A2998" s="1">
        <v>2996</v>
      </c>
      <c r="B2998" t="s">
        <v>5</v>
      </c>
      <c r="C2998" t="s">
        <v>930</v>
      </c>
      <c r="D2998" t="s">
        <v>4067</v>
      </c>
      <c r="E2998" t="s">
        <v>6532</v>
      </c>
      <c r="F2998" t="s">
        <v>4481</v>
      </c>
    </row>
    <row r="2999" spans="1:6" x14ac:dyDescent="0.3">
      <c r="A2999" s="1">
        <v>2997</v>
      </c>
      <c r="B2999" t="s">
        <v>5</v>
      </c>
      <c r="C2999" t="s">
        <v>931</v>
      </c>
      <c r="D2999" t="s">
        <v>6524</v>
      </c>
      <c r="E2999" t="s">
        <v>6530</v>
      </c>
      <c r="F2999" t="s">
        <v>4482</v>
      </c>
    </row>
    <row r="3000" spans="1:6" x14ac:dyDescent="0.3">
      <c r="A3000" s="1">
        <v>2998</v>
      </c>
      <c r="B3000" t="s">
        <v>5</v>
      </c>
      <c r="C3000" t="s">
        <v>931</v>
      </c>
      <c r="D3000" t="s">
        <v>6525</v>
      </c>
      <c r="E3000" t="s">
        <v>6532</v>
      </c>
      <c r="F3000" t="s">
        <v>4483</v>
      </c>
    </row>
    <row r="3001" spans="1:6" x14ac:dyDescent="0.3">
      <c r="A3001" s="1">
        <v>2999</v>
      </c>
      <c r="B3001" t="s">
        <v>5</v>
      </c>
      <c r="C3001" t="s">
        <v>931</v>
      </c>
      <c r="D3001" t="s">
        <v>4067</v>
      </c>
      <c r="E3001" t="s">
        <v>6532</v>
      </c>
      <c r="F3001" t="s">
        <v>4484</v>
      </c>
    </row>
    <row r="3002" spans="1:6" x14ac:dyDescent="0.3">
      <c r="A3002" s="1">
        <v>3000</v>
      </c>
      <c r="B3002" t="s">
        <v>5</v>
      </c>
      <c r="C3002" t="s">
        <v>931</v>
      </c>
      <c r="D3002" t="s">
        <v>6526</v>
      </c>
      <c r="E3002" t="s">
        <v>6532</v>
      </c>
      <c r="F3002" t="s">
        <v>4485</v>
      </c>
    </row>
    <row r="3003" spans="1:6" x14ac:dyDescent="0.3">
      <c r="A3003" s="1">
        <v>3001</v>
      </c>
      <c r="B3003" t="s">
        <v>5</v>
      </c>
      <c r="C3003" t="s">
        <v>932</v>
      </c>
      <c r="D3003" t="s">
        <v>6524</v>
      </c>
      <c r="E3003" t="s">
        <v>6530</v>
      </c>
      <c r="F3003" t="s">
        <v>4486</v>
      </c>
    </row>
    <row r="3004" spans="1:6" x14ac:dyDescent="0.3">
      <c r="A3004" s="1">
        <v>3002</v>
      </c>
      <c r="B3004" t="s">
        <v>5</v>
      </c>
      <c r="C3004" t="s">
        <v>932</v>
      </c>
      <c r="D3004" t="s">
        <v>4067</v>
      </c>
      <c r="E3004" t="s">
        <v>6532</v>
      </c>
      <c r="F3004" t="s">
        <v>4487</v>
      </c>
    </row>
    <row r="3005" spans="1:6" x14ac:dyDescent="0.3">
      <c r="A3005" s="1">
        <v>3003</v>
      </c>
      <c r="B3005" t="s">
        <v>5</v>
      </c>
      <c r="C3005" t="s">
        <v>932</v>
      </c>
      <c r="D3005" t="s">
        <v>6526</v>
      </c>
      <c r="E3005" t="s">
        <v>6532</v>
      </c>
      <c r="F3005" t="s">
        <v>4488</v>
      </c>
    </row>
    <row r="3006" spans="1:6" x14ac:dyDescent="0.3">
      <c r="A3006" s="1">
        <v>3004</v>
      </c>
      <c r="B3006" t="s">
        <v>5</v>
      </c>
      <c r="C3006" t="s">
        <v>933</v>
      </c>
      <c r="D3006" t="s">
        <v>6527</v>
      </c>
      <c r="E3006" t="s">
        <v>6530</v>
      </c>
      <c r="F3006" t="s">
        <v>4489</v>
      </c>
    </row>
    <row r="3007" spans="1:6" x14ac:dyDescent="0.3">
      <c r="A3007" s="1">
        <v>3005</v>
      </c>
      <c r="B3007" t="s">
        <v>5</v>
      </c>
      <c r="C3007" t="s">
        <v>933</v>
      </c>
      <c r="D3007" t="s">
        <v>6525</v>
      </c>
      <c r="E3007" t="s">
        <v>6531</v>
      </c>
      <c r="F3007" t="s">
        <v>4490</v>
      </c>
    </row>
    <row r="3008" spans="1:6" x14ac:dyDescent="0.3">
      <c r="A3008" s="1">
        <v>3006</v>
      </c>
      <c r="B3008" t="s">
        <v>5</v>
      </c>
      <c r="C3008" t="s">
        <v>933</v>
      </c>
      <c r="D3008" t="s">
        <v>6525</v>
      </c>
      <c r="E3008" t="s">
        <v>6530</v>
      </c>
      <c r="F3008" t="s">
        <v>4491</v>
      </c>
    </row>
    <row r="3009" spans="1:6" x14ac:dyDescent="0.3">
      <c r="A3009" s="1">
        <v>3007</v>
      </c>
      <c r="B3009" t="s">
        <v>5</v>
      </c>
      <c r="C3009" t="s">
        <v>933</v>
      </c>
      <c r="D3009" t="s">
        <v>4067</v>
      </c>
      <c r="E3009" t="s">
        <v>6532</v>
      </c>
      <c r="F3009" t="s">
        <v>4492</v>
      </c>
    </row>
    <row r="3010" spans="1:6" x14ac:dyDescent="0.3">
      <c r="A3010" s="1">
        <v>3008</v>
      </c>
      <c r="B3010" t="s">
        <v>5</v>
      </c>
      <c r="C3010" t="s">
        <v>934</v>
      </c>
      <c r="D3010" t="s">
        <v>6524</v>
      </c>
      <c r="E3010" t="s">
        <v>6530</v>
      </c>
      <c r="F3010" t="s">
        <v>4493</v>
      </c>
    </row>
    <row r="3011" spans="1:6" x14ac:dyDescent="0.3">
      <c r="A3011" s="1">
        <v>3009</v>
      </c>
      <c r="B3011" t="s">
        <v>5</v>
      </c>
      <c r="C3011" t="s">
        <v>934</v>
      </c>
      <c r="D3011" t="s">
        <v>6525</v>
      </c>
      <c r="E3011" t="s">
        <v>6532</v>
      </c>
      <c r="F3011" t="s">
        <v>4494</v>
      </c>
    </row>
    <row r="3012" spans="1:6" x14ac:dyDescent="0.3">
      <c r="A3012" s="1">
        <v>3010</v>
      </c>
      <c r="B3012" t="s">
        <v>5</v>
      </c>
      <c r="C3012" t="s">
        <v>934</v>
      </c>
      <c r="D3012" t="s">
        <v>4067</v>
      </c>
      <c r="E3012" t="s">
        <v>6532</v>
      </c>
      <c r="F3012" t="s">
        <v>4495</v>
      </c>
    </row>
    <row r="3013" spans="1:6" x14ac:dyDescent="0.3">
      <c r="A3013" s="1">
        <v>3011</v>
      </c>
      <c r="B3013" t="s">
        <v>5</v>
      </c>
      <c r="C3013" t="s">
        <v>934</v>
      </c>
      <c r="D3013" t="s">
        <v>4067</v>
      </c>
      <c r="E3013" t="s">
        <v>6532</v>
      </c>
      <c r="F3013" t="s">
        <v>4496</v>
      </c>
    </row>
    <row r="3014" spans="1:6" x14ac:dyDescent="0.3">
      <c r="A3014" s="1">
        <v>3012</v>
      </c>
      <c r="B3014" t="s">
        <v>5</v>
      </c>
      <c r="C3014" t="s">
        <v>934</v>
      </c>
      <c r="D3014" t="s">
        <v>6526</v>
      </c>
      <c r="E3014" t="s">
        <v>6532</v>
      </c>
      <c r="F3014" t="s">
        <v>4497</v>
      </c>
    </row>
    <row r="3015" spans="1:6" x14ac:dyDescent="0.3">
      <c r="A3015" s="1">
        <v>3013</v>
      </c>
      <c r="B3015" t="s">
        <v>5</v>
      </c>
      <c r="C3015" t="s">
        <v>935</v>
      </c>
      <c r="D3015" t="s">
        <v>6524</v>
      </c>
      <c r="E3015" t="s">
        <v>6530</v>
      </c>
      <c r="F3015" t="s">
        <v>4498</v>
      </c>
    </row>
    <row r="3016" spans="1:6" x14ac:dyDescent="0.3">
      <c r="A3016" s="1">
        <v>3014</v>
      </c>
      <c r="B3016" t="s">
        <v>5</v>
      </c>
      <c r="C3016" t="s">
        <v>936</v>
      </c>
      <c r="D3016" t="s">
        <v>6524</v>
      </c>
      <c r="E3016" t="s">
        <v>6530</v>
      </c>
      <c r="F3016" t="s">
        <v>4499</v>
      </c>
    </row>
    <row r="3017" spans="1:6" x14ac:dyDescent="0.3">
      <c r="A3017" s="1">
        <v>3015</v>
      </c>
      <c r="B3017" t="s">
        <v>5</v>
      </c>
      <c r="C3017" t="s">
        <v>936</v>
      </c>
      <c r="D3017" t="s">
        <v>6525</v>
      </c>
      <c r="E3017" t="s">
        <v>6532</v>
      </c>
      <c r="F3017" t="s">
        <v>4500</v>
      </c>
    </row>
    <row r="3018" spans="1:6" x14ac:dyDescent="0.3">
      <c r="A3018" s="1">
        <v>3016</v>
      </c>
      <c r="B3018" t="s">
        <v>5</v>
      </c>
      <c r="C3018" t="s">
        <v>936</v>
      </c>
      <c r="D3018" t="s">
        <v>6525</v>
      </c>
      <c r="E3018" t="s">
        <v>6532</v>
      </c>
      <c r="F3018" t="s">
        <v>4501</v>
      </c>
    </row>
    <row r="3019" spans="1:6" x14ac:dyDescent="0.3">
      <c r="A3019" s="1">
        <v>3017</v>
      </c>
      <c r="B3019" t="s">
        <v>5</v>
      </c>
      <c r="C3019" t="s">
        <v>936</v>
      </c>
      <c r="D3019" t="s">
        <v>6526</v>
      </c>
      <c r="E3019" t="s">
        <v>6532</v>
      </c>
      <c r="F3019" t="s">
        <v>4502</v>
      </c>
    </row>
    <row r="3020" spans="1:6" x14ac:dyDescent="0.3">
      <c r="A3020" s="1">
        <v>3018</v>
      </c>
      <c r="B3020" t="s">
        <v>5</v>
      </c>
      <c r="C3020" t="s">
        <v>937</v>
      </c>
      <c r="D3020" t="s">
        <v>6524</v>
      </c>
      <c r="E3020" t="s">
        <v>6532</v>
      </c>
      <c r="F3020" t="s">
        <v>4503</v>
      </c>
    </row>
    <row r="3021" spans="1:6" x14ac:dyDescent="0.3">
      <c r="A3021" s="1">
        <v>3019</v>
      </c>
      <c r="B3021" t="s">
        <v>5</v>
      </c>
      <c r="C3021" t="s">
        <v>937</v>
      </c>
      <c r="D3021" t="s">
        <v>6525</v>
      </c>
      <c r="E3021" t="s">
        <v>6532</v>
      </c>
      <c r="F3021" t="s">
        <v>4504</v>
      </c>
    </row>
    <row r="3022" spans="1:6" x14ac:dyDescent="0.3">
      <c r="A3022" s="1">
        <v>3020</v>
      </c>
      <c r="B3022" t="s">
        <v>5</v>
      </c>
      <c r="C3022" t="s">
        <v>937</v>
      </c>
      <c r="D3022" t="s">
        <v>4067</v>
      </c>
      <c r="E3022" t="s">
        <v>6531</v>
      </c>
      <c r="F3022" t="s">
        <v>4505</v>
      </c>
    </row>
    <row r="3023" spans="1:6" x14ac:dyDescent="0.3">
      <c r="A3023" s="1">
        <v>3021</v>
      </c>
      <c r="B3023" t="s">
        <v>5</v>
      </c>
      <c r="C3023" t="s">
        <v>938</v>
      </c>
      <c r="D3023" t="s">
        <v>6524</v>
      </c>
      <c r="E3023" t="s">
        <v>6530</v>
      </c>
      <c r="F3023" t="s">
        <v>4506</v>
      </c>
    </row>
    <row r="3024" spans="1:6" x14ac:dyDescent="0.3">
      <c r="A3024" s="1">
        <v>3022</v>
      </c>
      <c r="B3024" t="s">
        <v>5</v>
      </c>
      <c r="C3024" t="s">
        <v>938</v>
      </c>
      <c r="D3024" t="s">
        <v>6524</v>
      </c>
      <c r="E3024" t="s">
        <v>6530</v>
      </c>
      <c r="F3024" t="s">
        <v>4507</v>
      </c>
    </row>
    <row r="3025" spans="1:6" x14ac:dyDescent="0.3">
      <c r="A3025" s="1">
        <v>3023</v>
      </c>
      <c r="B3025" t="s">
        <v>5</v>
      </c>
      <c r="C3025" t="s">
        <v>938</v>
      </c>
      <c r="D3025" t="s">
        <v>4067</v>
      </c>
      <c r="E3025" t="s">
        <v>6532</v>
      </c>
      <c r="F3025" t="s">
        <v>4508</v>
      </c>
    </row>
    <row r="3026" spans="1:6" x14ac:dyDescent="0.3">
      <c r="A3026" s="1">
        <v>3024</v>
      </c>
      <c r="B3026" t="s">
        <v>5</v>
      </c>
      <c r="C3026" t="s">
        <v>939</v>
      </c>
      <c r="D3026" t="s">
        <v>6524</v>
      </c>
      <c r="E3026" t="s">
        <v>6530</v>
      </c>
      <c r="F3026" t="s">
        <v>4509</v>
      </c>
    </row>
    <row r="3027" spans="1:6" x14ac:dyDescent="0.3">
      <c r="A3027" s="1">
        <v>3025</v>
      </c>
      <c r="B3027" t="s">
        <v>5</v>
      </c>
      <c r="C3027" t="s">
        <v>939</v>
      </c>
      <c r="D3027" t="s">
        <v>6525</v>
      </c>
      <c r="E3027" t="s">
        <v>6532</v>
      </c>
      <c r="F3027" t="s">
        <v>4510</v>
      </c>
    </row>
    <row r="3028" spans="1:6" x14ac:dyDescent="0.3">
      <c r="A3028" s="1">
        <v>3026</v>
      </c>
      <c r="B3028" t="s">
        <v>5</v>
      </c>
      <c r="C3028" t="s">
        <v>939</v>
      </c>
      <c r="D3028" t="s">
        <v>4067</v>
      </c>
      <c r="E3028" t="s">
        <v>6532</v>
      </c>
      <c r="F3028" t="s">
        <v>4511</v>
      </c>
    </row>
    <row r="3029" spans="1:6" x14ac:dyDescent="0.3">
      <c r="A3029" s="1">
        <v>3027</v>
      </c>
      <c r="B3029" t="s">
        <v>5</v>
      </c>
      <c r="C3029" t="s">
        <v>940</v>
      </c>
      <c r="D3029" t="s">
        <v>4067</v>
      </c>
      <c r="E3029" t="s">
        <v>6532</v>
      </c>
      <c r="F3029" t="s">
        <v>4512</v>
      </c>
    </row>
    <row r="3030" spans="1:6" x14ac:dyDescent="0.3">
      <c r="A3030" s="1">
        <v>3028</v>
      </c>
      <c r="B3030" t="s">
        <v>5</v>
      </c>
      <c r="C3030" t="s">
        <v>941</v>
      </c>
      <c r="D3030" t="s">
        <v>6524</v>
      </c>
      <c r="E3030" t="s">
        <v>6530</v>
      </c>
      <c r="F3030" t="s">
        <v>4513</v>
      </c>
    </row>
    <row r="3031" spans="1:6" x14ac:dyDescent="0.3">
      <c r="A3031" s="1">
        <v>3029</v>
      </c>
      <c r="B3031" t="s">
        <v>5</v>
      </c>
      <c r="C3031" t="s">
        <v>941</v>
      </c>
      <c r="D3031" t="s">
        <v>4067</v>
      </c>
      <c r="E3031" t="s">
        <v>6532</v>
      </c>
      <c r="F3031" t="s">
        <v>2360</v>
      </c>
    </row>
    <row r="3032" spans="1:6" x14ac:dyDescent="0.3">
      <c r="A3032" s="1">
        <v>3030</v>
      </c>
      <c r="B3032" t="s">
        <v>5</v>
      </c>
      <c r="C3032" t="s">
        <v>941</v>
      </c>
      <c r="D3032" t="s">
        <v>6526</v>
      </c>
      <c r="E3032" t="s">
        <v>6532</v>
      </c>
      <c r="F3032" t="s">
        <v>4469</v>
      </c>
    </row>
    <row r="3033" spans="1:6" x14ac:dyDescent="0.3">
      <c r="A3033" s="1">
        <v>3031</v>
      </c>
      <c r="B3033" t="s">
        <v>5</v>
      </c>
      <c r="C3033" t="s">
        <v>942</v>
      </c>
      <c r="D3033" t="s">
        <v>6524</v>
      </c>
      <c r="E3033" t="s">
        <v>6530</v>
      </c>
      <c r="F3033" t="s">
        <v>4514</v>
      </c>
    </row>
    <row r="3034" spans="1:6" x14ac:dyDescent="0.3">
      <c r="A3034" s="1">
        <v>3032</v>
      </c>
      <c r="B3034" t="s">
        <v>5</v>
      </c>
      <c r="C3034" t="s">
        <v>942</v>
      </c>
      <c r="D3034" t="s">
        <v>4067</v>
      </c>
      <c r="E3034" t="s">
        <v>6531</v>
      </c>
      <c r="F3034" t="s">
        <v>4515</v>
      </c>
    </row>
    <row r="3035" spans="1:6" x14ac:dyDescent="0.3">
      <c r="A3035" s="1">
        <v>3033</v>
      </c>
      <c r="B3035" t="s">
        <v>5</v>
      </c>
      <c r="C3035" t="s">
        <v>943</v>
      </c>
      <c r="D3035" t="s">
        <v>6524</v>
      </c>
      <c r="E3035" t="s">
        <v>6530</v>
      </c>
      <c r="F3035" t="s">
        <v>4516</v>
      </c>
    </row>
    <row r="3036" spans="1:6" x14ac:dyDescent="0.3">
      <c r="A3036" s="1">
        <v>3034</v>
      </c>
      <c r="B3036" t="s">
        <v>5</v>
      </c>
      <c r="C3036" t="s">
        <v>943</v>
      </c>
      <c r="D3036" t="s">
        <v>6525</v>
      </c>
      <c r="E3036" t="s">
        <v>6532</v>
      </c>
      <c r="F3036" t="s">
        <v>4517</v>
      </c>
    </row>
    <row r="3037" spans="1:6" x14ac:dyDescent="0.3">
      <c r="A3037" s="1">
        <v>3035</v>
      </c>
      <c r="B3037" t="s">
        <v>5</v>
      </c>
      <c r="C3037" t="s">
        <v>943</v>
      </c>
      <c r="D3037" t="s">
        <v>4067</v>
      </c>
      <c r="E3037" t="s">
        <v>6532</v>
      </c>
      <c r="F3037" t="s">
        <v>4518</v>
      </c>
    </row>
    <row r="3038" spans="1:6" x14ac:dyDescent="0.3">
      <c r="A3038" s="1">
        <v>3036</v>
      </c>
      <c r="B3038" t="s">
        <v>5</v>
      </c>
      <c r="C3038" t="s">
        <v>944</v>
      </c>
      <c r="D3038" t="s">
        <v>6527</v>
      </c>
      <c r="E3038" t="s">
        <v>6530</v>
      </c>
      <c r="F3038" t="s">
        <v>4519</v>
      </c>
    </row>
    <row r="3039" spans="1:6" x14ac:dyDescent="0.3">
      <c r="A3039" s="1">
        <v>3037</v>
      </c>
      <c r="B3039" t="s">
        <v>5</v>
      </c>
      <c r="C3039" t="s">
        <v>944</v>
      </c>
      <c r="D3039" t="s">
        <v>6525</v>
      </c>
      <c r="E3039" t="s">
        <v>6532</v>
      </c>
      <c r="F3039" t="s">
        <v>4520</v>
      </c>
    </row>
    <row r="3040" spans="1:6" x14ac:dyDescent="0.3">
      <c r="A3040" s="1">
        <v>3038</v>
      </c>
      <c r="B3040" t="s">
        <v>5</v>
      </c>
      <c r="C3040" t="s">
        <v>944</v>
      </c>
      <c r="D3040" t="s">
        <v>4067</v>
      </c>
      <c r="E3040" t="s">
        <v>6532</v>
      </c>
      <c r="F3040" t="s">
        <v>4521</v>
      </c>
    </row>
    <row r="3041" spans="1:6" x14ac:dyDescent="0.3">
      <c r="A3041" s="1">
        <v>3039</v>
      </c>
      <c r="B3041" t="s">
        <v>5</v>
      </c>
      <c r="C3041" t="s">
        <v>944</v>
      </c>
      <c r="D3041" t="s">
        <v>6526</v>
      </c>
      <c r="E3041" t="s">
        <v>6531</v>
      </c>
      <c r="F3041" t="s">
        <v>4522</v>
      </c>
    </row>
    <row r="3042" spans="1:6" x14ac:dyDescent="0.3">
      <c r="A3042" s="1">
        <v>3040</v>
      </c>
      <c r="B3042" t="s">
        <v>5</v>
      </c>
      <c r="C3042" t="s">
        <v>945</v>
      </c>
      <c r="D3042" t="s">
        <v>4067</v>
      </c>
      <c r="E3042" t="s">
        <v>6532</v>
      </c>
      <c r="F3042" t="s">
        <v>4523</v>
      </c>
    </row>
    <row r="3043" spans="1:6" x14ac:dyDescent="0.3">
      <c r="A3043" s="1">
        <v>3041</v>
      </c>
      <c r="B3043" t="s">
        <v>5</v>
      </c>
      <c r="C3043" t="s">
        <v>946</v>
      </c>
      <c r="D3043" t="s">
        <v>6524</v>
      </c>
      <c r="E3043" t="s">
        <v>6530</v>
      </c>
      <c r="F3043" t="s">
        <v>4524</v>
      </c>
    </row>
    <row r="3044" spans="1:6" x14ac:dyDescent="0.3">
      <c r="A3044" s="1">
        <v>3042</v>
      </c>
      <c r="B3044" t="s">
        <v>5</v>
      </c>
      <c r="C3044" t="s">
        <v>946</v>
      </c>
      <c r="D3044" t="s">
        <v>6524</v>
      </c>
      <c r="E3044" t="s">
        <v>6530</v>
      </c>
      <c r="F3044" t="s">
        <v>4525</v>
      </c>
    </row>
    <row r="3045" spans="1:6" x14ac:dyDescent="0.3">
      <c r="A3045" s="1">
        <v>3043</v>
      </c>
      <c r="B3045" t="s">
        <v>5</v>
      </c>
      <c r="C3045" t="s">
        <v>946</v>
      </c>
      <c r="D3045" t="s">
        <v>6525</v>
      </c>
      <c r="E3045" t="s">
        <v>6532</v>
      </c>
      <c r="F3045" t="s">
        <v>4526</v>
      </c>
    </row>
    <row r="3046" spans="1:6" x14ac:dyDescent="0.3">
      <c r="A3046" s="1">
        <v>3044</v>
      </c>
      <c r="B3046" t="s">
        <v>5</v>
      </c>
      <c r="C3046" t="s">
        <v>946</v>
      </c>
      <c r="D3046" t="s">
        <v>6525</v>
      </c>
      <c r="E3046" t="s">
        <v>6530</v>
      </c>
      <c r="F3046" t="s">
        <v>4527</v>
      </c>
    </row>
    <row r="3047" spans="1:6" x14ac:dyDescent="0.3">
      <c r="A3047" s="1">
        <v>3045</v>
      </c>
      <c r="B3047" t="s">
        <v>5</v>
      </c>
      <c r="C3047" t="s">
        <v>946</v>
      </c>
      <c r="D3047" t="s">
        <v>4067</v>
      </c>
      <c r="E3047" t="s">
        <v>6532</v>
      </c>
      <c r="F3047" t="s">
        <v>4468</v>
      </c>
    </row>
    <row r="3048" spans="1:6" x14ac:dyDescent="0.3">
      <c r="A3048" s="1">
        <v>3046</v>
      </c>
      <c r="B3048" t="s">
        <v>5</v>
      </c>
      <c r="C3048" t="s">
        <v>947</v>
      </c>
      <c r="D3048" t="s">
        <v>6524</v>
      </c>
      <c r="E3048" t="s">
        <v>6530</v>
      </c>
      <c r="F3048" t="s">
        <v>4528</v>
      </c>
    </row>
    <row r="3049" spans="1:6" x14ac:dyDescent="0.3">
      <c r="A3049" s="1">
        <v>3047</v>
      </c>
      <c r="B3049" t="s">
        <v>5</v>
      </c>
      <c r="C3049" t="s">
        <v>947</v>
      </c>
      <c r="D3049" t="s">
        <v>4067</v>
      </c>
      <c r="E3049" t="s">
        <v>6532</v>
      </c>
      <c r="F3049" t="s">
        <v>2619</v>
      </c>
    </row>
    <row r="3050" spans="1:6" x14ac:dyDescent="0.3">
      <c r="A3050" s="1">
        <v>3048</v>
      </c>
      <c r="B3050" t="s">
        <v>5</v>
      </c>
      <c r="C3050" t="s">
        <v>948</v>
      </c>
      <c r="D3050" t="s">
        <v>6524</v>
      </c>
      <c r="E3050" t="s">
        <v>6530</v>
      </c>
      <c r="F3050" t="s">
        <v>4529</v>
      </c>
    </row>
    <row r="3051" spans="1:6" x14ac:dyDescent="0.3">
      <c r="A3051" s="1">
        <v>3049</v>
      </c>
      <c r="B3051" t="s">
        <v>5</v>
      </c>
      <c r="C3051" t="s">
        <v>948</v>
      </c>
      <c r="D3051" t="s">
        <v>6525</v>
      </c>
      <c r="E3051" t="s">
        <v>6532</v>
      </c>
      <c r="F3051" t="s">
        <v>4530</v>
      </c>
    </row>
    <row r="3052" spans="1:6" x14ac:dyDescent="0.3">
      <c r="A3052" s="1">
        <v>3050</v>
      </c>
      <c r="B3052" t="s">
        <v>5</v>
      </c>
      <c r="C3052" t="s">
        <v>948</v>
      </c>
      <c r="D3052" t="s">
        <v>6525</v>
      </c>
      <c r="E3052" t="s">
        <v>6532</v>
      </c>
      <c r="F3052" t="s">
        <v>4531</v>
      </c>
    </row>
    <row r="3053" spans="1:6" x14ac:dyDescent="0.3">
      <c r="A3053" s="1">
        <v>3051</v>
      </c>
      <c r="B3053" t="s">
        <v>5</v>
      </c>
      <c r="C3053" t="s">
        <v>948</v>
      </c>
      <c r="D3053" t="s">
        <v>4067</v>
      </c>
      <c r="E3053" t="s">
        <v>6532</v>
      </c>
      <c r="F3053" t="s">
        <v>4532</v>
      </c>
    </row>
    <row r="3054" spans="1:6" x14ac:dyDescent="0.3">
      <c r="A3054" s="1">
        <v>3052</v>
      </c>
      <c r="B3054" t="s">
        <v>5</v>
      </c>
      <c r="C3054" t="s">
        <v>949</v>
      </c>
      <c r="D3054" t="s">
        <v>6524</v>
      </c>
      <c r="E3054" t="s">
        <v>6530</v>
      </c>
      <c r="F3054" t="s">
        <v>4533</v>
      </c>
    </row>
    <row r="3055" spans="1:6" x14ac:dyDescent="0.3">
      <c r="A3055" s="1">
        <v>3053</v>
      </c>
      <c r="B3055" t="s">
        <v>5</v>
      </c>
      <c r="C3055" t="s">
        <v>949</v>
      </c>
      <c r="D3055" t="s">
        <v>6525</v>
      </c>
      <c r="E3055" t="s">
        <v>6532</v>
      </c>
      <c r="F3055" t="s">
        <v>4534</v>
      </c>
    </row>
    <row r="3056" spans="1:6" x14ac:dyDescent="0.3">
      <c r="A3056" s="1">
        <v>3054</v>
      </c>
      <c r="B3056" t="s">
        <v>5</v>
      </c>
      <c r="C3056" t="s">
        <v>949</v>
      </c>
      <c r="D3056" t="s">
        <v>4067</v>
      </c>
      <c r="E3056" t="s">
        <v>6532</v>
      </c>
      <c r="F3056" t="s">
        <v>4535</v>
      </c>
    </row>
    <row r="3057" spans="1:6" x14ac:dyDescent="0.3">
      <c r="A3057" s="1">
        <v>3055</v>
      </c>
      <c r="B3057" t="s">
        <v>5</v>
      </c>
      <c r="C3057" t="s">
        <v>949</v>
      </c>
      <c r="D3057" t="s">
        <v>6526</v>
      </c>
      <c r="E3057" t="s">
        <v>6532</v>
      </c>
      <c r="F3057" t="s">
        <v>4536</v>
      </c>
    </row>
    <row r="3058" spans="1:6" x14ac:dyDescent="0.3">
      <c r="A3058" s="1">
        <v>3056</v>
      </c>
      <c r="B3058" t="s">
        <v>5</v>
      </c>
      <c r="C3058" t="s">
        <v>950</v>
      </c>
      <c r="D3058" t="s">
        <v>6524</v>
      </c>
      <c r="E3058" t="s">
        <v>6530</v>
      </c>
      <c r="F3058" t="s">
        <v>4537</v>
      </c>
    </row>
    <row r="3059" spans="1:6" x14ac:dyDescent="0.3">
      <c r="A3059" s="1">
        <v>3057</v>
      </c>
      <c r="B3059" t="s">
        <v>5</v>
      </c>
      <c r="C3059" t="s">
        <v>950</v>
      </c>
      <c r="D3059" t="s">
        <v>6525</v>
      </c>
      <c r="E3059" t="s">
        <v>6532</v>
      </c>
      <c r="F3059" t="s">
        <v>4538</v>
      </c>
    </row>
    <row r="3060" spans="1:6" x14ac:dyDescent="0.3">
      <c r="A3060" s="1">
        <v>3058</v>
      </c>
      <c r="B3060" t="s">
        <v>5</v>
      </c>
      <c r="C3060" t="s">
        <v>950</v>
      </c>
      <c r="D3060" t="s">
        <v>4067</v>
      </c>
      <c r="E3060" t="s">
        <v>6532</v>
      </c>
      <c r="F3060" t="s">
        <v>4539</v>
      </c>
    </row>
    <row r="3061" spans="1:6" x14ac:dyDescent="0.3">
      <c r="A3061" s="1">
        <v>3059</v>
      </c>
      <c r="B3061" t="s">
        <v>5</v>
      </c>
      <c r="C3061" t="s">
        <v>950</v>
      </c>
      <c r="D3061" t="s">
        <v>6526</v>
      </c>
      <c r="E3061" t="s">
        <v>6531</v>
      </c>
      <c r="F3061" t="s">
        <v>4540</v>
      </c>
    </row>
    <row r="3062" spans="1:6" x14ac:dyDescent="0.3">
      <c r="A3062" s="1">
        <v>3060</v>
      </c>
      <c r="B3062" t="s">
        <v>5</v>
      </c>
      <c r="C3062" t="s">
        <v>951</v>
      </c>
      <c r="D3062" t="s">
        <v>6524</v>
      </c>
      <c r="E3062" t="s">
        <v>6532</v>
      </c>
      <c r="F3062" t="s">
        <v>4541</v>
      </c>
    </row>
    <row r="3063" spans="1:6" x14ac:dyDescent="0.3">
      <c r="A3063" s="1">
        <v>3061</v>
      </c>
      <c r="B3063" t="s">
        <v>5</v>
      </c>
      <c r="C3063" t="s">
        <v>951</v>
      </c>
      <c r="D3063" t="s">
        <v>6524</v>
      </c>
      <c r="E3063" t="s">
        <v>6530</v>
      </c>
      <c r="F3063" t="s">
        <v>4542</v>
      </c>
    </row>
    <row r="3064" spans="1:6" x14ac:dyDescent="0.3">
      <c r="A3064" s="1">
        <v>3062</v>
      </c>
      <c r="B3064" t="s">
        <v>5</v>
      </c>
      <c r="C3064" t="s">
        <v>951</v>
      </c>
      <c r="D3064" t="s">
        <v>6524</v>
      </c>
      <c r="E3064" t="s">
        <v>6530</v>
      </c>
      <c r="F3064" t="s">
        <v>4543</v>
      </c>
    </row>
    <row r="3065" spans="1:6" x14ac:dyDescent="0.3">
      <c r="A3065" s="1">
        <v>3063</v>
      </c>
      <c r="B3065" t="s">
        <v>5</v>
      </c>
      <c r="C3065" t="s">
        <v>951</v>
      </c>
      <c r="D3065" t="s">
        <v>6525</v>
      </c>
      <c r="E3065" t="s">
        <v>6532</v>
      </c>
      <c r="F3065" t="s">
        <v>4544</v>
      </c>
    </row>
    <row r="3066" spans="1:6" x14ac:dyDescent="0.3">
      <c r="A3066" s="1">
        <v>3064</v>
      </c>
      <c r="B3066" t="s">
        <v>5</v>
      </c>
      <c r="C3066" t="s">
        <v>951</v>
      </c>
      <c r="D3066" t="s">
        <v>4067</v>
      </c>
      <c r="E3066" t="s">
        <v>6532</v>
      </c>
      <c r="F3066" t="s">
        <v>4545</v>
      </c>
    </row>
    <row r="3067" spans="1:6" x14ac:dyDescent="0.3">
      <c r="A3067" s="1">
        <v>3065</v>
      </c>
      <c r="B3067" t="s">
        <v>5</v>
      </c>
      <c r="C3067" t="s">
        <v>952</v>
      </c>
      <c r="D3067" t="s">
        <v>6524</v>
      </c>
      <c r="E3067" t="s">
        <v>6532</v>
      </c>
      <c r="F3067" t="s">
        <v>4546</v>
      </c>
    </row>
    <row r="3068" spans="1:6" x14ac:dyDescent="0.3">
      <c r="A3068" s="1">
        <v>3066</v>
      </c>
      <c r="B3068" t="s">
        <v>5</v>
      </c>
      <c r="C3068" t="s">
        <v>952</v>
      </c>
      <c r="D3068" t="s">
        <v>6525</v>
      </c>
      <c r="E3068" t="s">
        <v>6532</v>
      </c>
      <c r="F3068" t="s">
        <v>4547</v>
      </c>
    </row>
    <row r="3069" spans="1:6" x14ac:dyDescent="0.3">
      <c r="A3069" s="1">
        <v>3067</v>
      </c>
      <c r="B3069" t="s">
        <v>5</v>
      </c>
      <c r="C3069" t="s">
        <v>952</v>
      </c>
      <c r="D3069" t="s">
        <v>4067</v>
      </c>
      <c r="E3069" t="s">
        <v>6532</v>
      </c>
      <c r="F3069" t="s">
        <v>4548</v>
      </c>
    </row>
    <row r="3070" spans="1:6" x14ac:dyDescent="0.3">
      <c r="A3070" s="1">
        <v>3068</v>
      </c>
      <c r="B3070" t="s">
        <v>5</v>
      </c>
      <c r="C3070" t="s">
        <v>952</v>
      </c>
      <c r="D3070" t="s">
        <v>6526</v>
      </c>
      <c r="E3070" t="s">
        <v>6532</v>
      </c>
      <c r="F3070" t="s">
        <v>4549</v>
      </c>
    </row>
    <row r="3071" spans="1:6" x14ac:dyDescent="0.3">
      <c r="A3071" s="1">
        <v>3069</v>
      </c>
      <c r="B3071" t="s">
        <v>5</v>
      </c>
      <c r="C3071" t="s">
        <v>953</v>
      </c>
      <c r="D3071" t="s">
        <v>6524</v>
      </c>
      <c r="E3071" t="s">
        <v>6530</v>
      </c>
      <c r="F3071" t="s">
        <v>4550</v>
      </c>
    </row>
    <row r="3072" spans="1:6" x14ac:dyDescent="0.3">
      <c r="A3072" s="1">
        <v>3070</v>
      </c>
      <c r="B3072" t="s">
        <v>5</v>
      </c>
      <c r="C3072" t="s">
        <v>953</v>
      </c>
      <c r="D3072" t="s">
        <v>6525</v>
      </c>
      <c r="E3072" t="s">
        <v>6531</v>
      </c>
      <c r="F3072" t="s">
        <v>4551</v>
      </c>
    </row>
    <row r="3073" spans="1:6" x14ac:dyDescent="0.3">
      <c r="A3073" s="1">
        <v>3071</v>
      </c>
      <c r="B3073" t="s">
        <v>5</v>
      </c>
      <c r="C3073" t="s">
        <v>953</v>
      </c>
      <c r="D3073" t="s">
        <v>6525</v>
      </c>
      <c r="E3073" t="s">
        <v>6532</v>
      </c>
      <c r="F3073" t="s">
        <v>4552</v>
      </c>
    </row>
    <row r="3074" spans="1:6" x14ac:dyDescent="0.3">
      <c r="A3074" s="1">
        <v>3072</v>
      </c>
      <c r="B3074" t="s">
        <v>5</v>
      </c>
      <c r="C3074" t="s">
        <v>953</v>
      </c>
      <c r="D3074" t="s">
        <v>4067</v>
      </c>
      <c r="E3074" t="s">
        <v>6532</v>
      </c>
      <c r="F3074" t="s">
        <v>4553</v>
      </c>
    </row>
    <row r="3075" spans="1:6" x14ac:dyDescent="0.3">
      <c r="A3075" s="1">
        <v>3073</v>
      </c>
      <c r="B3075" t="s">
        <v>5</v>
      </c>
      <c r="C3075" t="s">
        <v>954</v>
      </c>
      <c r="D3075" t="s">
        <v>6524</v>
      </c>
      <c r="E3075" t="s">
        <v>6530</v>
      </c>
      <c r="F3075" t="s">
        <v>4554</v>
      </c>
    </row>
    <row r="3076" spans="1:6" x14ac:dyDescent="0.3">
      <c r="A3076" s="1">
        <v>3074</v>
      </c>
      <c r="B3076" t="s">
        <v>5</v>
      </c>
      <c r="C3076" t="s">
        <v>954</v>
      </c>
      <c r="D3076" t="s">
        <v>6525</v>
      </c>
      <c r="E3076" t="s">
        <v>6532</v>
      </c>
      <c r="F3076" t="s">
        <v>4555</v>
      </c>
    </row>
    <row r="3077" spans="1:6" x14ac:dyDescent="0.3">
      <c r="A3077" s="1">
        <v>3075</v>
      </c>
      <c r="B3077" t="s">
        <v>5</v>
      </c>
      <c r="C3077" t="s">
        <v>954</v>
      </c>
      <c r="D3077" t="s">
        <v>6525</v>
      </c>
      <c r="E3077" t="s">
        <v>6532</v>
      </c>
      <c r="F3077" t="s">
        <v>4556</v>
      </c>
    </row>
    <row r="3078" spans="1:6" x14ac:dyDescent="0.3">
      <c r="A3078" s="1">
        <v>3076</v>
      </c>
      <c r="B3078" t="s">
        <v>5</v>
      </c>
      <c r="C3078" t="s">
        <v>954</v>
      </c>
      <c r="D3078" t="s">
        <v>4067</v>
      </c>
      <c r="E3078" t="s">
        <v>6532</v>
      </c>
      <c r="F3078" t="s">
        <v>4557</v>
      </c>
    </row>
    <row r="3079" spans="1:6" x14ac:dyDescent="0.3">
      <c r="A3079" s="1">
        <v>3077</v>
      </c>
      <c r="B3079" t="s">
        <v>5</v>
      </c>
      <c r="C3079" t="s">
        <v>954</v>
      </c>
      <c r="D3079" t="s">
        <v>6526</v>
      </c>
      <c r="E3079" t="s">
        <v>6532</v>
      </c>
      <c r="F3079" t="s">
        <v>4558</v>
      </c>
    </row>
    <row r="3080" spans="1:6" x14ac:dyDescent="0.3">
      <c r="A3080" s="1">
        <v>3078</v>
      </c>
      <c r="B3080" t="s">
        <v>5</v>
      </c>
      <c r="C3080" t="s">
        <v>955</v>
      </c>
      <c r="D3080" t="s">
        <v>6524</v>
      </c>
      <c r="E3080" t="s">
        <v>6530</v>
      </c>
      <c r="F3080" t="s">
        <v>2419</v>
      </c>
    </row>
    <row r="3081" spans="1:6" x14ac:dyDescent="0.3">
      <c r="A3081" s="1">
        <v>3079</v>
      </c>
      <c r="B3081" t="s">
        <v>5</v>
      </c>
      <c r="C3081" t="s">
        <v>955</v>
      </c>
      <c r="D3081" t="s">
        <v>4067</v>
      </c>
      <c r="E3081" t="s">
        <v>6531</v>
      </c>
      <c r="F3081" t="s">
        <v>4559</v>
      </c>
    </row>
    <row r="3082" spans="1:6" x14ac:dyDescent="0.3">
      <c r="A3082" s="1">
        <v>3080</v>
      </c>
      <c r="B3082" t="s">
        <v>5</v>
      </c>
      <c r="C3082" t="s">
        <v>955</v>
      </c>
      <c r="D3082" t="s">
        <v>4067</v>
      </c>
      <c r="E3082" t="s">
        <v>6531</v>
      </c>
      <c r="F3082" t="s">
        <v>4560</v>
      </c>
    </row>
    <row r="3083" spans="1:6" x14ac:dyDescent="0.3">
      <c r="A3083" s="1">
        <v>3081</v>
      </c>
      <c r="B3083" t="s">
        <v>5</v>
      </c>
      <c r="C3083" t="s">
        <v>956</v>
      </c>
      <c r="D3083" t="s">
        <v>6524</v>
      </c>
      <c r="E3083" t="s">
        <v>6530</v>
      </c>
      <c r="F3083" t="s">
        <v>4561</v>
      </c>
    </row>
    <row r="3084" spans="1:6" x14ac:dyDescent="0.3">
      <c r="A3084" s="1">
        <v>3082</v>
      </c>
      <c r="B3084" t="s">
        <v>5</v>
      </c>
      <c r="C3084" t="s">
        <v>956</v>
      </c>
      <c r="D3084" t="s">
        <v>6525</v>
      </c>
      <c r="E3084" t="s">
        <v>6532</v>
      </c>
      <c r="F3084" t="s">
        <v>4562</v>
      </c>
    </row>
    <row r="3085" spans="1:6" x14ac:dyDescent="0.3">
      <c r="A3085" s="1">
        <v>3083</v>
      </c>
      <c r="B3085" t="s">
        <v>5</v>
      </c>
      <c r="C3085" t="s">
        <v>957</v>
      </c>
      <c r="D3085" t="s">
        <v>6525</v>
      </c>
      <c r="E3085" t="s">
        <v>6531</v>
      </c>
      <c r="F3085" t="s">
        <v>4563</v>
      </c>
    </row>
    <row r="3086" spans="1:6" x14ac:dyDescent="0.3">
      <c r="A3086" s="1">
        <v>3084</v>
      </c>
      <c r="B3086" t="s">
        <v>5</v>
      </c>
      <c r="C3086" t="s">
        <v>957</v>
      </c>
      <c r="D3086" t="s">
        <v>6525</v>
      </c>
      <c r="E3086" t="s">
        <v>6532</v>
      </c>
      <c r="F3086" t="s">
        <v>4564</v>
      </c>
    </row>
    <row r="3087" spans="1:6" x14ac:dyDescent="0.3">
      <c r="A3087" s="1">
        <v>3085</v>
      </c>
      <c r="B3087" t="s">
        <v>5</v>
      </c>
      <c r="C3087" t="s">
        <v>957</v>
      </c>
      <c r="D3087" t="s">
        <v>4067</v>
      </c>
      <c r="E3087" t="s">
        <v>6532</v>
      </c>
      <c r="F3087" t="s">
        <v>4565</v>
      </c>
    </row>
    <row r="3088" spans="1:6" x14ac:dyDescent="0.3">
      <c r="A3088" s="1">
        <v>3086</v>
      </c>
      <c r="B3088" t="s">
        <v>5</v>
      </c>
      <c r="C3088" t="s">
        <v>958</v>
      </c>
      <c r="D3088" t="s">
        <v>6524</v>
      </c>
      <c r="E3088" t="s">
        <v>6530</v>
      </c>
      <c r="F3088" t="s">
        <v>4566</v>
      </c>
    </row>
    <row r="3089" spans="1:6" x14ac:dyDescent="0.3">
      <c r="A3089" s="1">
        <v>3087</v>
      </c>
      <c r="B3089" t="s">
        <v>5</v>
      </c>
      <c r="C3089" t="s">
        <v>958</v>
      </c>
      <c r="D3089" t="s">
        <v>6525</v>
      </c>
      <c r="E3089" t="s">
        <v>6532</v>
      </c>
      <c r="F3089" t="s">
        <v>4567</v>
      </c>
    </row>
    <row r="3090" spans="1:6" x14ac:dyDescent="0.3">
      <c r="A3090" s="1">
        <v>3088</v>
      </c>
      <c r="B3090" t="s">
        <v>5</v>
      </c>
      <c r="C3090" t="s">
        <v>958</v>
      </c>
      <c r="D3090" t="s">
        <v>4067</v>
      </c>
      <c r="E3090" t="s">
        <v>6532</v>
      </c>
      <c r="F3090" t="s">
        <v>4568</v>
      </c>
    </row>
    <row r="3091" spans="1:6" x14ac:dyDescent="0.3">
      <c r="A3091" s="1">
        <v>3089</v>
      </c>
      <c r="B3091" t="s">
        <v>5</v>
      </c>
      <c r="C3091" t="s">
        <v>958</v>
      </c>
      <c r="D3091" t="s">
        <v>4067</v>
      </c>
      <c r="E3091" t="s">
        <v>6532</v>
      </c>
      <c r="F3091" t="s">
        <v>4569</v>
      </c>
    </row>
    <row r="3092" spans="1:6" x14ac:dyDescent="0.3">
      <c r="A3092" s="1">
        <v>3090</v>
      </c>
      <c r="B3092" t="s">
        <v>5</v>
      </c>
      <c r="C3092" t="s">
        <v>958</v>
      </c>
      <c r="D3092" t="s">
        <v>6526</v>
      </c>
      <c r="E3092" t="s">
        <v>6532</v>
      </c>
      <c r="F3092" t="s">
        <v>4570</v>
      </c>
    </row>
    <row r="3093" spans="1:6" x14ac:dyDescent="0.3">
      <c r="A3093" s="1">
        <v>3091</v>
      </c>
      <c r="B3093" t="s">
        <v>5</v>
      </c>
      <c r="C3093" t="s">
        <v>959</v>
      </c>
      <c r="D3093" t="s">
        <v>6525</v>
      </c>
      <c r="E3093" t="s">
        <v>6532</v>
      </c>
      <c r="F3093" t="s">
        <v>4571</v>
      </c>
    </row>
    <row r="3094" spans="1:6" x14ac:dyDescent="0.3">
      <c r="A3094" s="1">
        <v>3092</v>
      </c>
      <c r="B3094" t="s">
        <v>5</v>
      </c>
      <c r="C3094" t="s">
        <v>959</v>
      </c>
      <c r="D3094" t="s">
        <v>4067</v>
      </c>
      <c r="E3094" t="s">
        <v>6532</v>
      </c>
      <c r="F3094" t="s">
        <v>4572</v>
      </c>
    </row>
    <row r="3095" spans="1:6" x14ac:dyDescent="0.3">
      <c r="A3095" s="1">
        <v>3093</v>
      </c>
      <c r="B3095" t="s">
        <v>5</v>
      </c>
      <c r="C3095" t="s">
        <v>960</v>
      </c>
      <c r="D3095" t="s">
        <v>6524</v>
      </c>
      <c r="E3095" t="s">
        <v>6530</v>
      </c>
      <c r="F3095" t="s">
        <v>4573</v>
      </c>
    </row>
    <row r="3096" spans="1:6" x14ac:dyDescent="0.3">
      <c r="A3096" s="1">
        <v>3094</v>
      </c>
      <c r="B3096" t="s">
        <v>5</v>
      </c>
      <c r="C3096" t="s">
        <v>960</v>
      </c>
      <c r="D3096" t="s">
        <v>6524</v>
      </c>
      <c r="E3096" t="s">
        <v>6530</v>
      </c>
      <c r="F3096" t="s">
        <v>4574</v>
      </c>
    </row>
    <row r="3097" spans="1:6" x14ac:dyDescent="0.3">
      <c r="A3097" s="1">
        <v>3095</v>
      </c>
      <c r="B3097" t="s">
        <v>5</v>
      </c>
      <c r="C3097" t="s">
        <v>960</v>
      </c>
      <c r="D3097" t="s">
        <v>6525</v>
      </c>
      <c r="E3097" t="s">
        <v>6532</v>
      </c>
      <c r="F3097" t="s">
        <v>4575</v>
      </c>
    </row>
    <row r="3098" spans="1:6" x14ac:dyDescent="0.3">
      <c r="A3098" s="1">
        <v>3096</v>
      </c>
      <c r="B3098" t="s">
        <v>5</v>
      </c>
      <c r="C3098" t="s">
        <v>960</v>
      </c>
      <c r="D3098" t="s">
        <v>6525</v>
      </c>
      <c r="E3098" t="s">
        <v>6530</v>
      </c>
      <c r="F3098" t="s">
        <v>4576</v>
      </c>
    </row>
    <row r="3099" spans="1:6" x14ac:dyDescent="0.3">
      <c r="A3099" s="1">
        <v>3097</v>
      </c>
      <c r="B3099" t="s">
        <v>5</v>
      </c>
      <c r="C3099" t="s">
        <v>960</v>
      </c>
      <c r="D3099" t="s">
        <v>4067</v>
      </c>
      <c r="E3099" t="s">
        <v>6532</v>
      </c>
      <c r="F3099" t="s">
        <v>4577</v>
      </c>
    </row>
    <row r="3100" spans="1:6" x14ac:dyDescent="0.3">
      <c r="A3100" s="1">
        <v>3098</v>
      </c>
      <c r="B3100" t="s">
        <v>5</v>
      </c>
      <c r="C3100" t="s">
        <v>960</v>
      </c>
      <c r="D3100" t="s">
        <v>6526</v>
      </c>
      <c r="E3100" t="s">
        <v>6532</v>
      </c>
      <c r="F3100" t="s">
        <v>4578</v>
      </c>
    </row>
    <row r="3101" spans="1:6" x14ac:dyDescent="0.3">
      <c r="A3101" s="1">
        <v>3099</v>
      </c>
      <c r="B3101" t="s">
        <v>5</v>
      </c>
      <c r="C3101" t="s">
        <v>961</v>
      </c>
      <c r="D3101" t="s">
        <v>6524</v>
      </c>
      <c r="E3101" t="s">
        <v>6530</v>
      </c>
      <c r="F3101" t="s">
        <v>4579</v>
      </c>
    </row>
    <row r="3102" spans="1:6" x14ac:dyDescent="0.3">
      <c r="A3102" s="1">
        <v>3100</v>
      </c>
      <c r="B3102" t="s">
        <v>5</v>
      </c>
      <c r="C3102" t="s">
        <v>961</v>
      </c>
      <c r="D3102" t="s">
        <v>6524</v>
      </c>
      <c r="E3102" t="s">
        <v>6530</v>
      </c>
      <c r="F3102" t="s">
        <v>4580</v>
      </c>
    </row>
    <row r="3103" spans="1:6" x14ac:dyDescent="0.3">
      <c r="A3103" s="1">
        <v>3101</v>
      </c>
      <c r="B3103" t="s">
        <v>5</v>
      </c>
      <c r="C3103" t="s">
        <v>961</v>
      </c>
      <c r="D3103" t="s">
        <v>6525</v>
      </c>
      <c r="E3103" t="s">
        <v>6531</v>
      </c>
      <c r="F3103" t="s">
        <v>4581</v>
      </c>
    </row>
    <row r="3104" spans="1:6" x14ac:dyDescent="0.3">
      <c r="A3104" s="1">
        <v>3102</v>
      </c>
      <c r="B3104" t="s">
        <v>5</v>
      </c>
      <c r="C3104" t="s">
        <v>961</v>
      </c>
      <c r="D3104" t="s">
        <v>6525</v>
      </c>
      <c r="E3104" t="s">
        <v>6532</v>
      </c>
      <c r="F3104" t="s">
        <v>4582</v>
      </c>
    </row>
    <row r="3105" spans="1:6" x14ac:dyDescent="0.3">
      <c r="A3105" s="1">
        <v>3103</v>
      </c>
      <c r="B3105" t="s">
        <v>5</v>
      </c>
      <c r="C3105" t="s">
        <v>961</v>
      </c>
      <c r="D3105" t="s">
        <v>4067</v>
      </c>
      <c r="E3105" t="s">
        <v>6532</v>
      </c>
      <c r="F3105" t="s">
        <v>4583</v>
      </c>
    </row>
    <row r="3106" spans="1:6" x14ac:dyDescent="0.3">
      <c r="A3106" s="1">
        <v>3104</v>
      </c>
      <c r="B3106" t="s">
        <v>5</v>
      </c>
      <c r="C3106" t="s">
        <v>961</v>
      </c>
      <c r="D3106" t="s">
        <v>6526</v>
      </c>
      <c r="E3106" t="s">
        <v>6532</v>
      </c>
      <c r="F3106" t="s">
        <v>4584</v>
      </c>
    </row>
    <row r="3107" spans="1:6" x14ac:dyDescent="0.3">
      <c r="A3107" s="1">
        <v>3105</v>
      </c>
      <c r="B3107" t="s">
        <v>5</v>
      </c>
      <c r="C3107" t="s">
        <v>962</v>
      </c>
      <c r="D3107" t="s">
        <v>6524</v>
      </c>
      <c r="E3107" t="s">
        <v>6530</v>
      </c>
      <c r="F3107" t="s">
        <v>4318</v>
      </c>
    </row>
    <row r="3108" spans="1:6" x14ac:dyDescent="0.3">
      <c r="A3108" s="1">
        <v>3106</v>
      </c>
      <c r="B3108" t="s">
        <v>5</v>
      </c>
      <c r="C3108" t="s">
        <v>962</v>
      </c>
      <c r="D3108" t="s">
        <v>6524</v>
      </c>
      <c r="E3108" t="s">
        <v>6530</v>
      </c>
      <c r="F3108" t="s">
        <v>4585</v>
      </c>
    </row>
    <row r="3109" spans="1:6" x14ac:dyDescent="0.3">
      <c r="A3109" s="1">
        <v>3107</v>
      </c>
      <c r="B3109" t="s">
        <v>5</v>
      </c>
      <c r="C3109" t="s">
        <v>962</v>
      </c>
      <c r="D3109" t="s">
        <v>4067</v>
      </c>
      <c r="E3109" t="s">
        <v>6532</v>
      </c>
      <c r="F3109" t="s">
        <v>4586</v>
      </c>
    </row>
    <row r="3110" spans="1:6" x14ac:dyDescent="0.3">
      <c r="A3110" s="1">
        <v>3108</v>
      </c>
      <c r="B3110" t="s">
        <v>5</v>
      </c>
      <c r="C3110" t="s">
        <v>962</v>
      </c>
      <c r="D3110" t="s">
        <v>6526</v>
      </c>
      <c r="E3110" t="s">
        <v>6531</v>
      </c>
      <c r="F3110" t="s">
        <v>4587</v>
      </c>
    </row>
    <row r="3111" spans="1:6" x14ac:dyDescent="0.3">
      <c r="A3111" s="1">
        <v>3109</v>
      </c>
      <c r="B3111" t="s">
        <v>5</v>
      </c>
      <c r="C3111" t="s">
        <v>963</v>
      </c>
      <c r="D3111" t="s">
        <v>6525</v>
      </c>
      <c r="E3111" t="s">
        <v>6531</v>
      </c>
      <c r="F3111" t="s">
        <v>4588</v>
      </c>
    </row>
    <row r="3112" spans="1:6" x14ac:dyDescent="0.3">
      <c r="A3112" s="1">
        <v>3110</v>
      </c>
      <c r="B3112" t="s">
        <v>5</v>
      </c>
      <c r="C3112" t="s">
        <v>963</v>
      </c>
      <c r="D3112" t="s">
        <v>4067</v>
      </c>
      <c r="E3112" t="s">
        <v>6532</v>
      </c>
      <c r="F3112" t="s">
        <v>3375</v>
      </c>
    </row>
    <row r="3113" spans="1:6" x14ac:dyDescent="0.3">
      <c r="A3113" s="1">
        <v>3111</v>
      </c>
      <c r="B3113" t="s">
        <v>5</v>
      </c>
      <c r="C3113" t="s">
        <v>964</v>
      </c>
      <c r="D3113" t="s">
        <v>6524</v>
      </c>
      <c r="E3113" t="s">
        <v>6530</v>
      </c>
      <c r="F3113" t="s">
        <v>4589</v>
      </c>
    </row>
    <row r="3114" spans="1:6" x14ac:dyDescent="0.3">
      <c r="A3114" s="1">
        <v>3112</v>
      </c>
      <c r="B3114" t="s">
        <v>5</v>
      </c>
      <c r="C3114" t="s">
        <v>964</v>
      </c>
      <c r="D3114" t="s">
        <v>6525</v>
      </c>
      <c r="E3114" t="s">
        <v>6532</v>
      </c>
      <c r="F3114" t="s">
        <v>4590</v>
      </c>
    </row>
    <row r="3115" spans="1:6" x14ac:dyDescent="0.3">
      <c r="A3115" s="1">
        <v>3113</v>
      </c>
      <c r="B3115" t="s">
        <v>5</v>
      </c>
      <c r="C3115" t="s">
        <v>964</v>
      </c>
      <c r="D3115" t="s">
        <v>4067</v>
      </c>
      <c r="E3115" t="s">
        <v>6532</v>
      </c>
      <c r="F3115" t="s">
        <v>4044</v>
      </c>
    </row>
    <row r="3116" spans="1:6" x14ac:dyDescent="0.3">
      <c r="A3116" s="1">
        <v>3114</v>
      </c>
      <c r="B3116" t="s">
        <v>5</v>
      </c>
      <c r="C3116" t="s">
        <v>965</v>
      </c>
      <c r="D3116" t="s">
        <v>6524</v>
      </c>
      <c r="E3116" t="s">
        <v>6530</v>
      </c>
      <c r="F3116" t="s">
        <v>4591</v>
      </c>
    </row>
    <row r="3117" spans="1:6" x14ac:dyDescent="0.3">
      <c r="A3117" s="1">
        <v>3115</v>
      </c>
      <c r="B3117" t="s">
        <v>5</v>
      </c>
      <c r="C3117" t="s">
        <v>965</v>
      </c>
      <c r="D3117" t="s">
        <v>6525</v>
      </c>
      <c r="E3117" t="s">
        <v>6531</v>
      </c>
      <c r="F3117" t="s">
        <v>4592</v>
      </c>
    </row>
    <row r="3118" spans="1:6" x14ac:dyDescent="0.3">
      <c r="A3118" s="1">
        <v>3116</v>
      </c>
      <c r="B3118" t="s">
        <v>5</v>
      </c>
      <c r="C3118" t="s">
        <v>965</v>
      </c>
      <c r="D3118" t="s">
        <v>6525</v>
      </c>
      <c r="E3118" t="s">
        <v>6531</v>
      </c>
      <c r="F3118" t="s">
        <v>4593</v>
      </c>
    </row>
    <row r="3119" spans="1:6" x14ac:dyDescent="0.3">
      <c r="A3119" s="1">
        <v>3117</v>
      </c>
      <c r="B3119" t="s">
        <v>5</v>
      </c>
      <c r="C3119" t="s">
        <v>965</v>
      </c>
      <c r="D3119" t="s">
        <v>6525</v>
      </c>
      <c r="E3119" t="s">
        <v>6532</v>
      </c>
      <c r="F3119" t="s">
        <v>4594</v>
      </c>
    </row>
    <row r="3120" spans="1:6" x14ac:dyDescent="0.3">
      <c r="A3120" s="1">
        <v>3118</v>
      </c>
      <c r="B3120" t="s">
        <v>5</v>
      </c>
      <c r="C3120" t="s">
        <v>965</v>
      </c>
      <c r="D3120" t="s">
        <v>4067</v>
      </c>
      <c r="E3120" t="s">
        <v>6532</v>
      </c>
      <c r="F3120" t="s">
        <v>4595</v>
      </c>
    </row>
    <row r="3121" spans="1:6" x14ac:dyDescent="0.3">
      <c r="A3121" s="1">
        <v>3119</v>
      </c>
      <c r="B3121" t="s">
        <v>5</v>
      </c>
      <c r="C3121" t="s">
        <v>965</v>
      </c>
      <c r="D3121" t="s">
        <v>6526</v>
      </c>
      <c r="E3121" t="s">
        <v>6531</v>
      </c>
      <c r="F3121" t="s">
        <v>4596</v>
      </c>
    </row>
    <row r="3122" spans="1:6" x14ac:dyDescent="0.3">
      <c r="A3122" s="1">
        <v>3120</v>
      </c>
      <c r="B3122" t="s">
        <v>5</v>
      </c>
      <c r="C3122" t="s">
        <v>966</v>
      </c>
      <c r="D3122" t="s">
        <v>6524</v>
      </c>
      <c r="E3122" t="s">
        <v>6530</v>
      </c>
      <c r="F3122" t="s">
        <v>4597</v>
      </c>
    </row>
    <row r="3123" spans="1:6" x14ac:dyDescent="0.3">
      <c r="A3123" s="1">
        <v>3121</v>
      </c>
      <c r="B3123" t="s">
        <v>5</v>
      </c>
      <c r="C3123" t="s">
        <v>966</v>
      </c>
      <c r="D3123" t="s">
        <v>6525</v>
      </c>
      <c r="E3123" t="s">
        <v>6532</v>
      </c>
      <c r="F3123" t="s">
        <v>4598</v>
      </c>
    </row>
    <row r="3124" spans="1:6" x14ac:dyDescent="0.3">
      <c r="A3124" s="1">
        <v>3122</v>
      </c>
      <c r="B3124" t="s">
        <v>5</v>
      </c>
      <c r="C3124" t="s">
        <v>966</v>
      </c>
      <c r="D3124" t="s">
        <v>4067</v>
      </c>
      <c r="E3124" t="s">
        <v>6532</v>
      </c>
      <c r="F3124" t="s">
        <v>4599</v>
      </c>
    </row>
    <row r="3125" spans="1:6" x14ac:dyDescent="0.3">
      <c r="A3125" s="1">
        <v>3123</v>
      </c>
      <c r="B3125" t="s">
        <v>5</v>
      </c>
      <c r="C3125" t="s">
        <v>966</v>
      </c>
      <c r="D3125" t="s">
        <v>6526</v>
      </c>
      <c r="E3125" t="s">
        <v>6531</v>
      </c>
      <c r="F3125" t="s">
        <v>4600</v>
      </c>
    </row>
    <row r="3126" spans="1:6" x14ac:dyDescent="0.3">
      <c r="A3126" s="1">
        <v>3124</v>
      </c>
      <c r="B3126" t="s">
        <v>5</v>
      </c>
      <c r="C3126" t="s">
        <v>966</v>
      </c>
      <c r="D3126" t="s">
        <v>6526</v>
      </c>
      <c r="E3126" t="s">
        <v>6531</v>
      </c>
      <c r="F3126" t="s">
        <v>4601</v>
      </c>
    </row>
    <row r="3127" spans="1:6" x14ac:dyDescent="0.3">
      <c r="A3127" s="1">
        <v>3125</v>
      </c>
      <c r="B3127" t="s">
        <v>5</v>
      </c>
      <c r="C3127" t="s">
        <v>967</v>
      </c>
      <c r="D3127" t="s">
        <v>6524</v>
      </c>
      <c r="E3127" t="s">
        <v>6530</v>
      </c>
      <c r="F3127" t="s">
        <v>4602</v>
      </c>
    </row>
    <row r="3128" spans="1:6" x14ac:dyDescent="0.3">
      <c r="A3128" s="1">
        <v>3126</v>
      </c>
      <c r="B3128" t="s">
        <v>5</v>
      </c>
      <c r="C3128" t="s">
        <v>967</v>
      </c>
      <c r="D3128" t="s">
        <v>6525</v>
      </c>
      <c r="E3128" t="s">
        <v>6530</v>
      </c>
      <c r="F3128" t="s">
        <v>4603</v>
      </c>
    </row>
    <row r="3129" spans="1:6" x14ac:dyDescent="0.3">
      <c r="A3129" s="1">
        <v>3127</v>
      </c>
      <c r="B3129" t="s">
        <v>5</v>
      </c>
      <c r="C3129" t="s">
        <v>968</v>
      </c>
      <c r="D3129" t="s">
        <v>6524</v>
      </c>
      <c r="E3129" t="s">
        <v>6530</v>
      </c>
      <c r="F3129" t="s">
        <v>4604</v>
      </c>
    </row>
    <row r="3130" spans="1:6" x14ac:dyDescent="0.3">
      <c r="A3130" s="1">
        <v>3128</v>
      </c>
      <c r="B3130" t="s">
        <v>5</v>
      </c>
      <c r="C3130" t="s">
        <v>968</v>
      </c>
      <c r="D3130" t="s">
        <v>6525</v>
      </c>
      <c r="E3130" t="s">
        <v>6532</v>
      </c>
      <c r="F3130" t="s">
        <v>4605</v>
      </c>
    </row>
    <row r="3131" spans="1:6" x14ac:dyDescent="0.3">
      <c r="A3131" s="1">
        <v>3129</v>
      </c>
      <c r="B3131" t="s">
        <v>5</v>
      </c>
      <c r="C3131" t="s">
        <v>968</v>
      </c>
      <c r="D3131" t="s">
        <v>4067</v>
      </c>
      <c r="E3131" t="s">
        <v>6532</v>
      </c>
      <c r="F3131" t="s">
        <v>4606</v>
      </c>
    </row>
    <row r="3132" spans="1:6" x14ac:dyDescent="0.3">
      <c r="A3132" s="1">
        <v>3130</v>
      </c>
      <c r="B3132" t="s">
        <v>5</v>
      </c>
      <c r="C3132" t="s">
        <v>969</v>
      </c>
      <c r="D3132" t="s">
        <v>6524</v>
      </c>
      <c r="E3132" t="s">
        <v>6530</v>
      </c>
      <c r="F3132" t="s">
        <v>4607</v>
      </c>
    </row>
    <row r="3133" spans="1:6" x14ac:dyDescent="0.3">
      <c r="A3133" s="1">
        <v>3131</v>
      </c>
      <c r="B3133" t="s">
        <v>5</v>
      </c>
      <c r="C3133" t="s">
        <v>969</v>
      </c>
      <c r="D3133" t="s">
        <v>6525</v>
      </c>
      <c r="E3133" t="s">
        <v>6532</v>
      </c>
      <c r="F3133" t="s">
        <v>4608</v>
      </c>
    </row>
    <row r="3134" spans="1:6" x14ac:dyDescent="0.3">
      <c r="A3134" s="1">
        <v>3132</v>
      </c>
      <c r="B3134" t="s">
        <v>5</v>
      </c>
      <c r="C3134" t="s">
        <v>969</v>
      </c>
      <c r="D3134" t="s">
        <v>4067</v>
      </c>
      <c r="E3134" t="s">
        <v>6532</v>
      </c>
      <c r="F3134" t="s">
        <v>4609</v>
      </c>
    </row>
    <row r="3135" spans="1:6" x14ac:dyDescent="0.3">
      <c r="A3135" s="1">
        <v>3133</v>
      </c>
      <c r="B3135" t="s">
        <v>5</v>
      </c>
      <c r="C3135" t="s">
        <v>970</v>
      </c>
      <c r="D3135" t="s">
        <v>6524</v>
      </c>
      <c r="E3135" t="s">
        <v>6530</v>
      </c>
      <c r="F3135" t="s">
        <v>4610</v>
      </c>
    </row>
    <row r="3136" spans="1:6" x14ac:dyDescent="0.3">
      <c r="A3136" s="1">
        <v>3134</v>
      </c>
      <c r="B3136" t="s">
        <v>5</v>
      </c>
      <c r="C3136" t="s">
        <v>970</v>
      </c>
      <c r="D3136" t="s">
        <v>6527</v>
      </c>
      <c r="E3136" t="s">
        <v>6530</v>
      </c>
      <c r="F3136" t="s">
        <v>4611</v>
      </c>
    </row>
    <row r="3137" spans="1:6" x14ac:dyDescent="0.3">
      <c r="A3137" s="1">
        <v>3135</v>
      </c>
      <c r="B3137" t="s">
        <v>5</v>
      </c>
      <c r="C3137" t="s">
        <v>970</v>
      </c>
      <c r="D3137" t="s">
        <v>6525</v>
      </c>
      <c r="E3137" t="s">
        <v>6532</v>
      </c>
      <c r="F3137" t="s">
        <v>4612</v>
      </c>
    </row>
    <row r="3138" spans="1:6" x14ac:dyDescent="0.3">
      <c r="A3138" s="1">
        <v>3136</v>
      </c>
      <c r="B3138" t="s">
        <v>5</v>
      </c>
      <c r="C3138" t="s">
        <v>970</v>
      </c>
      <c r="D3138" t="s">
        <v>4067</v>
      </c>
      <c r="E3138" t="s">
        <v>6532</v>
      </c>
      <c r="F3138" t="s">
        <v>4613</v>
      </c>
    </row>
    <row r="3139" spans="1:6" x14ac:dyDescent="0.3">
      <c r="A3139" s="1">
        <v>3137</v>
      </c>
      <c r="B3139" t="s">
        <v>5</v>
      </c>
      <c r="C3139" t="s">
        <v>970</v>
      </c>
      <c r="D3139" t="s">
        <v>6526</v>
      </c>
      <c r="E3139" t="s">
        <v>6532</v>
      </c>
      <c r="F3139" t="s">
        <v>4614</v>
      </c>
    </row>
    <row r="3140" spans="1:6" x14ac:dyDescent="0.3">
      <c r="A3140" s="1">
        <v>3138</v>
      </c>
      <c r="B3140" t="s">
        <v>5</v>
      </c>
      <c r="C3140" t="s">
        <v>971</v>
      </c>
      <c r="D3140" t="s">
        <v>6524</v>
      </c>
      <c r="E3140" t="s">
        <v>6530</v>
      </c>
      <c r="F3140" t="s">
        <v>4615</v>
      </c>
    </row>
    <row r="3141" spans="1:6" x14ac:dyDescent="0.3">
      <c r="A3141" s="1">
        <v>3139</v>
      </c>
      <c r="B3141" t="s">
        <v>5</v>
      </c>
      <c r="C3141" t="s">
        <v>971</v>
      </c>
      <c r="D3141" t="s">
        <v>6525</v>
      </c>
      <c r="E3141" t="s">
        <v>6532</v>
      </c>
      <c r="F3141" t="s">
        <v>4616</v>
      </c>
    </row>
    <row r="3142" spans="1:6" x14ac:dyDescent="0.3">
      <c r="A3142" s="1">
        <v>3140</v>
      </c>
      <c r="B3142" t="s">
        <v>5</v>
      </c>
      <c r="C3142" t="s">
        <v>971</v>
      </c>
      <c r="D3142" t="s">
        <v>4067</v>
      </c>
      <c r="E3142" t="s">
        <v>6532</v>
      </c>
      <c r="F3142" t="s">
        <v>4617</v>
      </c>
    </row>
    <row r="3143" spans="1:6" x14ac:dyDescent="0.3">
      <c r="A3143" s="1">
        <v>3141</v>
      </c>
      <c r="B3143" t="s">
        <v>5</v>
      </c>
      <c r="C3143" t="s">
        <v>972</v>
      </c>
      <c r="D3143" t="s">
        <v>6524</v>
      </c>
      <c r="E3143" t="s">
        <v>6532</v>
      </c>
      <c r="F3143" t="s">
        <v>4618</v>
      </c>
    </row>
    <row r="3144" spans="1:6" x14ac:dyDescent="0.3">
      <c r="A3144" s="1">
        <v>3142</v>
      </c>
      <c r="B3144" t="s">
        <v>5</v>
      </c>
      <c r="C3144" t="s">
        <v>972</v>
      </c>
      <c r="D3144" t="s">
        <v>6524</v>
      </c>
      <c r="E3144" t="s">
        <v>6530</v>
      </c>
      <c r="F3144" t="s">
        <v>4619</v>
      </c>
    </row>
    <row r="3145" spans="1:6" x14ac:dyDescent="0.3">
      <c r="A3145" s="1">
        <v>3143</v>
      </c>
      <c r="B3145" t="s">
        <v>5</v>
      </c>
      <c r="C3145" t="s">
        <v>972</v>
      </c>
      <c r="D3145" t="s">
        <v>6525</v>
      </c>
      <c r="E3145" t="s">
        <v>6532</v>
      </c>
      <c r="F3145" t="s">
        <v>4620</v>
      </c>
    </row>
    <row r="3146" spans="1:6" x14ac:dyDescent="0.3">
      <c r="A3146" s="1">
        <v>3144</v>
      </c>
      <c r="B3146" t="s">
        <v>5</v>
      </c>
      <c r="C3146" t="s">
        <v>972</v>
      </c>
      <c r="D3146" t="s">
        <v>4067</v>
      </c>
      <c r="E3146" t="s">
        <v>6532</v>
      </c>
      <c r="F3146" t="s">
        <v>4621</v>
      </c>
    </row>
    <row r="3147" spans="1:6" x14ac:dyDescent="0.3">
      <c r="A3147" s="1">
        <v>3145</v>
      </c>
      <c r="B3147" t="s">
        <v>5</v>
      </c>
      <c r="C3147" t="s">
        <v>972</v>
      </c>
      <c r="D3147" t="s">
        <v>6526</v>
      </c>
      <c r="E3147" t="s">
        <v>6532</v>
      </c>
      <c r="F3147" t="s">
        <v>3791</v>
      </c>
    </row>
    <row r="3148" spans="1:6" x14ac:dyDescent="0.3">
      <c r="A3148" s="1">
        <v>3146</v>
      </c>
      <c r="B3148" t="s">
        <v>5</v>
      </c>
      <c r="C3148" t="s">
        <v>973</v>
      </c>
      <c r="D3148" t="s">
        <v>6525</v>
      </c>
      <c r="E3148" t="s">
        <v>6531</v>
      </c>
      <c r="F3148" t="s">
        <v>4622</v>
      </c>
    </row>
    <row r="3149" spans="1:6" x14ac:dyDescent="0.3">
      <c r="A3149" s="1">
        <v>3147</v>
      </c>
      <c r="B3149" t="s">
        <v>5</v>
      </c>
      <c r="C3149" t="s">
        <v>973</v>
      </c>
      <c r="D3149" t="s">
        <v>4067</v>
      </c>
      <c r="E3149" t="s">
        <v>6532</v>
      </c>
      <c r="F3149" t="s">
        <v>4623</v>
      </c>
    </row>
    <row r="3150" spans="1:6" x14ac:dyDescent="0.3">
      <c r="A3150" s="1">
        <v>3148</v>
      </c>
      <c r="B3150" t="s">
        <v>5</v>
      </c>
      <c r="C3150" t="s">
        <v>973</v>
      </c>
      <c r="D3150" t="s">
        <v>6526</v>
      </c>
      <c r="E3150" t="s">
        <v>6532</v>
      </c>
      <c r="F3150" t="s">
        <v>4624</v>
      </c>
    </row>
    <row r="3151" spans="1:6" x14ac:dyDescent="0.3">
      <c r="A3151" s="1">
        <v>3149</v>
      </c>
      <c r="B3151" t="s">
        <v>5</v>
      </c>
      <c r="C3151" t="s">
        <v>974</v>
      </c>
      <c r="D3151" t="s">
        <v>6524</v>
      </c>
      <c r="E3151" t="s">
        <v>6530</v>
      </c>
      <c r="F3151" t="s">
        <v>4625</v>
      </c>
    </row>
    <row r="3152" spans="1:6" x14ac:dyDescent="0.3">
      <c r="A3152" s="1">
        <v>3150</v>
      </c>
      <c r="B3152" t="s">
        <v>5</v>
      </c>
      <c r="C3152" t="s">
        <v>974</v>
      </c>
      <c r="D3152" t="s">
        <v>6525</v>
      </c>
      <c r="E3152" t="s">
        <v>6531</v>
      </c>
      <c r="F3152" t="s">
        <v>4626</v>
      </c>
    </row>
    <row r="3153" spans="1:6" x14ac:dyDescent="0.3">
      <c r="A3153" s="1">
        <v>3151</v>
      </c>
      <c r="B3153" t="s">
        <v>5</v>
      </c>
      <c r="C3153" t="s">
        <v>974</v>
      </c>
      <c r="D3153" t="s">
        <v>6525</v>
      </c>
      <c r="E3153" t="s">
        <v>6530</v>
      </c>
      <c r="F3153" t="s">
        <v>4627</v>
      </c>
    </row>
    <row r="3154" spans="1:6" x14ac:dyDescent="0.3">
      <c r="A3154" s="1">
        <v>3152</v>
      </c>
      <c r="B3154" t="s">
        <v>5</v>
      </c>
      <c r="C3154" t="s">
        <v>974</v>
      </c>
      <c r="D3154" t="s">
        <v>4067</v>
      </c>
      <c r="E3154" t="s">
        <v>6532</v>
      </c>
      <c r="F3154" t="s">
        <v>4628</v>
      </c>
    </row>
    <row r="3155" spans="1:6" x14ac:dyDescent="0.3">
      <c r="A3155" s="1">
        <v>3153</v>
      </c>
      <c r="B3155" t="s">
        <v>5</v>
      </c>
      <c r="C3155" t="s">
        <v>975</v>
      </c>
      <c r="D3155" t="s">
        <v>6524</v>
      </c>
      <c r="E3155" t="s">
        <v>6530</v>
      </c>
      <c r="F3155" t="s">
        <v>4629</v>
      </c>
    </row>
    <row r="3156" spans="1:6" x14ac:dyDescent="0.3">
      <c r="A3156" s="1">
        <v>3154</v>
      </c>
      <c r="B3156" t="s">
        <v>5</v>
      </c>
      <c r="C3156" t="s">
        <v>975</v>
      </c>
      <c r="D3156" t="s">
        <v>6525</v>
      </c>
      <c r="E3156" t="s">
        <v>6531</v>
      </c>
      <c r="F3156" t="s">
        <v>4630</v>
      </c>
    </row>
    <row r="3157" spans="1:6" x14ac:dyDescent="0.3">
      <c r="A3157" s="1">
        <v>3155</v>
      </c>
      <c r="B3157" t="s">
        <v>5</v>
      </c>
      <c r="C3157" t="s">
        <v>975</v>
      </c>
      <c r="D3157" t="s">
        <v>4067</v>
      </c>
      <c r="E3157" t="s">
        <v>6532</v>
      </c>
      <c r="F3157" t="s">
        <v>4631</v>
      </c>
    </row>
    <row r="3158" spans="1:6" x14ac:dyDescent="0.3">
      <c r="A3158" s="1">
        <v>3156</v>
      </c>
      <c r="B3158" t="s">
        <v>5</v>
      </c>
      <c r="C3158" t="s">
        <v>975</v>
      </c>
      <c r="D3158" t="s">
        <v>6526</v>
      </c>
      <c r="E3158" t="s">
        <v>6532</v>
      </c>
      <c r="F3158" t="s">
        <v>4632</v>
      </c>
    </row>
    <row r="3159" spans="1:6" x14ac:dyDescent="0.3">
      <c r="A3159" s="1">
        <v>3157</v>
      </c>
      <c r="B3159" t="s">
        <v>5</v>
      </c>
      <c r="C3159" t="s">
        <v>976</v>
      </c>
      <c r="D3159" t="s">
        <v>6524</v>
      </c>
      <c r="E3159" t="s">
        <v>6530</v>
      </c>
      <c r="F3159" t="s">
        <v>4633</v>
      </c>
    </row>
    <row r="3160" spans="1:6" x14ac:dyDescent="0.3">
      <c r="A3160" s="1">
        <v>3158</v>
      </c>
      <c r="B3160" t="s">
        <v>5</v>
      </c>
      <c r="C3160" t="s">
        <v>976</v>
      </c>
      <c r="D3160" t="s">
        <v>6525</v>
      </c>
      <c r="E3160" t="s">
        <v>6531</v>
      </c>
      <c r="F3160" t="s">
        <v>4634</v>
      </c>
    </row>
    <row r="3161" spans="1:6" x14ac:dyDescent="0.3">
      <c r="A3161" s="1">
        <v>3159</v>
      </c>
      <c r="B3161" t="s">
        <v>5</v>
      </c>
      <c r="C3161" t="s">
        <v>976</v>
      </c>
      <c r="D3161" t="s">
        <v>6525</v>
      </c>
      <c r="E3161" t="s">
        <v>6532</v>
      </c>
      <c r="F3161" t="s">
        <v>4635</v>
      </c>
    </row>
    <row r="3162" spans="1:6" x14ac:dyDescent="0.3">
      <c r="A3162" s="1">
        <v>3160</v>
      </c>
      <c r="B3162" t="s">
        <v>5</v>
      </c>
      <c r="C3162" t="s">
        <v>976</v>
      </c>
      <c r="D3162" t="s">
        <v>4067</v>
      </c>
      <c r="E3162" t="s">
        <v>6532</v>
      </c>
      <c r="F3162" t="s">
        <v>4636</v>
      </c>
    </row>
    <row r="3163" spans="1:6" x14ac:dyDescent="0.3">
      <c r="A3163" s="1">
        <v>3161</v>
      </c>
      <c r="B3163" t="s">
        <v>5</v>
      </c>
      <c r="C3163" t="s">
        <v>976</v>
      </c>
      <c r="D3163" t="s">
        <v>6526</v>
      </c>
      <c r="E3163" t="s">
        <v>6531</v>
      </c>
      <c r="F3163" t="s">
        <v>4637</v>
      </c>
    </row>
    <row r="3164" spans="1:6" x14ac:dyDescent="0.3">
      <c r="A3164" s="1">
        <v>3162</v>
      </c>
      <c r="B3164" t="s">
        <v>5</v>
      </c>
      <c r="C3164" t="s">
        <v>977</v>
      </c>
      <c r="D3164" t="s">
        <v>6524</v>
      </c>
      <c r="E3164" t="s">
        <v>6530</v>
      </c>
      <c r="F3164" t="s">
        <v>4638</v>
      </c>
    </row>
    <row r="3165" spans="1:6" x14ac:dyDescent="0.3">
      <c r="A3165" s="1">
        <v>3163</v>
      </c>
      <c r="B3165" t="s">
        <v>5</v>
      </c>
      <c r="C3165" t="s">
        <v>977</v>
      </c>
      <c r="D3165" t="s">
        <v>6525</v>
      </c>
      <c r="E3165" t="s">
        <v>6531</v>
      </c>
      <c r="F3165" t="s">
        <v>4639</v>
      </c>
    </row>
    <row r="3166" spans="1:6" x14ac:dyDescent="0.3">
      <c r="A3166" s="1">
        <v>3164</v>
      </c>
      <c r="B3166" t="s">
        <v>5</v>
      </c>
      <c r="C3166" t="s">
        <v>977</v>
      </c>
      <c r="D3166" t="s">
        <v>6525</v>
      </c>
      <c r="E3166" t="s">
        <v>6532</v>
      </c>
      <c r="F3166" t="s">
        <v>4640</v>
      </c>
    </row>
    <row r="3167" spans="1:6" x14ac:dyDescent="0.3">
      <c r="A3167" s="1">
        <v>3165</v>
      </c>
      <c r="B3167" t="s">
        <v>5</v>
      </c>
      <c r="C3167" t="s">
        <v>977</v>
      </c>
      <c r="D3167" t="s">
        <v>4067</v>
      </c>
      <c r="E3167" t="s">
        <v>6532</v>
      </c>
      <c r="F3167" t="s">
        <v>2500</v>
      </c>
    </row>
    <row r="3168" spans="1:6" x14ac:dyDescent="0.3">
      <c r="A3168" s="1">
        <v>3166</v>
      </c>
      <c r="B3168" t="s">
        <v>5</v>
      </c>
      <c r="C3168" t="s">
        <v>978</v>
      </c>
      <c r="D3168" t="s">
        <v>6524</v>
      </c>
      <c r="E3168" t="s">
        <v>6530</v>
      </c>
      <c r="F3168" t="s">
        <v>4641</v>
      </c>
    </row>
    <row r="3169" spans="1:6" x14ac:dyDescent="0.3">
      <c r="A3169" s="1">
        <v>3167</v>
      </c>
      <c r="B3169" t="s">
        <v>5</v>
      </c>
      <c r="C3169" t="s">
        <v>978</v>
      </c>
      <c r="D3169" t="s">
        <v>6524</v>
      </c>
      <c r="E3169" t="s">
        <v>6530</v>
      </c>
      <c r="F3169" t="s">
        <v>4642</v>
      </c>
    </row>
    <row r="3170" spans="1:6" x14ac:dyDescent="0.3">
      <c r="A3170" s="1">
        <v>3168</v>
      </c>
      <c r="B3170" t="s">
        <v>5</v>
      </c>
      <c r="C3170" t="s">
        <v>978</v>
      </c>
      <c r="D3170" t="s">
        <v>6525</v>
      </c>
      <c r="E3170" t="s">
        <v>6532</v>
      </c>
      <c r="F3170" t="s">
        <v>4643</v>
      </c>
    </row>
    <row r="3171" spans="1:6" x14ac:dyDescent="0.3">
      <c r="A3171" s="1">
        <v>3169</v>
      </c>
      <c r="B3171" t="s">
        <v>5</v>
      </c>
      <c r="C3171" t="s">
        <v>978</v>
      </c>
      <c r="D3171" t="s">
        <v>6525</v>
      </c>
      <c r="E3171" t="s">
        <v>6532</v>
      </c>
      <c r="F3171" t="s">
        <v>3898</v>
      </c>
    </row>
    <row r="3172" spans="1:6" x14ac:dyDescent="0.3">
      <c r="A3172" s="1">
        <v>3170</v>
      </c>
      <c r="B3172" t="s">
        <v>5</v>
      </c>
      <c r="C3172" t="s">
        <v>978</v>
      </c>
      <c r="D3172" t="s">
        <v>4067</v>
      </c>
      <c r="E3172" t="s">
        <v>6532</v>
      </c>
      <c r="F3172" t="s">
        <v>4644</v>
      </c>
    </row>
    <row r="3173" spans="1:6" x14ac:dyDescent="0.3">
      <c r="A3173" s="1">
        <v>3171</v>
      </c>
      <c r="B3173" t="s">
        <v>5</v>
      </c>
      <c r="C3173" t="s">
        <v>978</v>
      </c>
      <c r="D3173" t="s">
        <v>6526</v>
      </c>
      <c r="E3173" t="s">
        <v>6532</v>
      </c>
      <c r="F3173" t="s">
        <v>4645</v>
      </c>
    </row>
    <row r="3174" spans="1:6" x14ac:dyDescent="0.3">
      <c r="A3174" s="1">
        <v>3172</v>
      </c>
      <c r="B3174" t="s">
        <v>5</v>
      </c>
      <c r="C3174" t="s">
        <v>979</v>
      </c>
      <c r="D3174" t="s">
        <v>6524</v>
      </c>
      <c r="E3174" t="s">
        <v>6530</v>
      </c>
      <c r="F3174" t="s">
        <v>4646</v>
      </c>
    </row>
    <row r="3175" spans="1:6" x14ac:dyDescent="0.3">
      <c r="A3175" s="1">
        <v>3173</v>
      </c>
      <c r="B3175" t="s">
        <v>5</v>
      </c>
      <c r="C3175" t="s">
        <v>979</v>
      </c>
      <c r="D3175" t="s">
        <v>6525</v>
      </c>
      <c r="E3175" t="s">
        <v>6531</v>
      </c>
      <c r="F3175" t="s">
        <v>4647</v>
      </c>
    </row>
    <row r="3176" spans="1:6" x14ac:dyDescent="0.3">
      <c r="A3176" s="1">
        <v>3174</v>
      </c>
      <c r="B3176" t="s">
        <v>5</v>
      </c>
      <c r="C3176" t="s">
        <v>979</v>
      </c>
      <c r="D3176" t="s">
        <v>4067</v>
      </c>
      <c r="E3176" t="s">
        <v>6532</v>
      </c>
      <c r="F3176" t="s">
        <v>4648</v>
      </c>
    </row>
    <row r="3177" spans="1:6" x14ac:dyDescent="0.3">
      <c r="A3177" s="1">
        <v>3175</v>
      </c>
      <c r="B3177" t="s">
        <v>5</v>
      </c>
      <c r="C3177" t="s">
        <v>979</v>
      </c>
      <c r="D3177" t="s">
        <v>6526</v>
      </c>
      <c r="E3177" t="s">
        <v>6532</v>
      </c>
      <c r="F3177" t="s">
        <v>4649</v>
      </c>
    </row>
    <row r="3178" spans="1:6" x14ac:dyDescent="0.3">
      <c r="A3178" s="1">
        <v>3176</v>
      </c>
      <c r="B3178" t="s">
        <v>5</v>
      </c>
      <c r="C3178" t="s">
        <v>980</v>
      </c>
      <c r="D3178" t="s">
        <v>6524</v>
      </c>
      <c r="E3178" t="s">
        <v>6530</v>
      </c>
      <c r="F3178" t="s">
        <v>4650</v>
      </c>
    </row>
    <row r="3179" spans="1:6" x14ac:dyDescent="0.3">
      <c r="A3179" s="1">
        <v>3177</v>
      </c>
      <c r="B3179" t="s">
        <v>5</v>
      </c>
      <c r="C3179" t="s">
        <v>980</v>
      </c>
      <c r="D3179" t="s">
        <v>6525</v>
      </c>
      <c r="E3179" t="s">
        <v>6531</v>
      </c>
      <c r="F3179" t="s">
        <v>4651</v>
      </c>
    </row>
    <row r="3180" spans="1:6" x14ac:dyDescent="0.3">
      <c r="A3180" s="1">
        <v>3178</v>
      </c>
      <c r="B3180" t="s">
        <v>5</v>
      </c>
      <c r="C3180" t="s">
        <v>980</v>
      </c>
      <c r="D3180" t="s">
        <v>6525</v>
      </c>
      <c r="E3180" t="s">
        <v>6531</v>
      </c>
      <c r="F3180" t="s">
        <v>4652</v>
      </c>
    </row>
    <row r="3181" spans="1:6" x14ac:dyDescent="0.3">
      <c r="A3181" s="1">
        <v>3179</v>
      </c>
      <c r="B3181" t="s">
        <v>5</v>
      </c>
      <c r="C3181" t="s">
        <v>980</v>
      </c>
      <c r="D3181" t="s">
        <v>4067</v>
      </c>
      <c r="E3181" t="s">
        <v>6530</v>
      </c>
      <c r="F3181" t="s">
        <v>4653</v>
      </c>
    </row>
    <row r="3182" spans="1:6" x14ac:dyDescent="0.3">
      <c r="A3182" s="1">
        <v>3180</v>
      </c>
      <c r="B3182" t="s">
        <v>5</v>
      </c>
      <c r="C3182" t="s">
        <v>980</v>
      </c>
      <c r="D3182" t="s">
        <v>6526</v>
      </c>
      <c r="E3182" t="s">
        <v>6531</v>
      </c>
      <c r="F3182" t="s">
        <v>4654</v>
      </c>
    </row>
    <row r="3183" spans="1:6" x14ac:dyDescent="0.3">
      <c r="A3183" s="1">
        <v>3181</v>
      </c>
      <c r="B3183" t="s">
        <v>5</v>
      </c>
      <c r="C3183" t="s">
        <v>981</v>
      </c>
      <c r="D3183" t="s">
        <v>6524</v>
      </c>
      <c r="E3183" t="s">
        <v>6530</v>
      </c>
      <c r="F3183" t="s">
        <v>4655</v>
      </c>
    </row>
    <row r="3184" spans="1:6" x14ac:dyDescent="0.3">
      <c r="A3184" s="1">
        <v>3182</v>
      </c>
      <c r="B3184" t="s">
        <v>5</v>
      </c>
      <c r="C3184" t="s">
        <v>981</v>
      </c>
      <c r="D3184" t="s">
        <v>6524</v>
      </c>
      <c r="E3184" t="s">
        <v>6530</v>
      </c>
      <c r="F3184" t="s">
        <v>4656</v>
      </c>
    </row>
    <row r="3185" spans="1:6" x14ac:dyDescent="0.3">
      <c r="A3185" s="1">
        <v>3183</v>
      </c>
      <c r="B3185" t="s">
        <v>5</v>
      </c>
      <c r="C3185" t="s">
        <v>982</v>
      </c>
      <c r="D3185" t="s">
        <v>6524</v>
      </c>
      <c r="E3185" t="s">
        <v>6530</v>
      </c>
      <c r="F3185" t="s">
        <v>4657</v>
      </c>
    </row>
    <row r="3186" spans="1:6" x14ac:dyDescent="0.3">
      <c r="A3186" s="1">
        <v>3184</v>
      </c>
      <c r="B3186" t="s">
        <v>5</v>
      </c>
      <c r="C3186" t="s">
        <v>982</v>
      </c>
      <c r="D3186" t="s">
        <v>6527</v>
      </c>
      <c r="E3186" t="s">
        <v>6532</v>
      </c>
      <c r="F3186" t="s">
        <v>4658</v>
      </c>
    </row>
    <row r="3187" spans="1:6" x14ac:dyDescent="0.3">
      <c r="A3187" s="1">
        <v>3185</v>
      </c>
      <c r="B3187" t="s">
        <v>5</v>
      </c>
      <c r="C3187" t="s">
        <v>982</v>
      </c>
      <c r="D3187" t="s">
        <v>6525</v>
      </c>
      <c r="E3187" t="s">
        <v>6532</v>
      </c>
      <c r="F3187" t="s">
        <v>4659</v>
      </c>
    </row>
    <row r="3188" spans="1:6" x14ac:dyDescent="0.3">
      <c r="A3188" s="1">
        <v>3186</v>
      </c>
      <c r="B3188" t="s">
        <v>5</v>
      </c>
      <c r="C3188" t="s">
        <v>982</v>
      </c>
      <c r="D3188" t="s">
        <v>4067</v>
      </c>
      <c r="E3188" t="s">
        <v>6532</v>
      </c>
      <c r="F3188" t="s">
        <v>4660</v>
      </c>
    </row>
    <row r="3189" spans="1:6" x14ac:dyDescent="0.3">
      <c r="A3189" s="1">
        <v>3187</v>
      </c>
      <c r="B3189" t="s">
        <v>5</v>
      </c>
      <c r="C3189" t="s">
        <v>982</v>
      </c>
      <c r="D3189" t="s">
        <v>6526</v>
      </c>
      <c r="E3189" t="s">
        <v>6532</v>
      </c>
      <c r="F3189" t="s">
        <v>4661</v>
      </c>
    </row>
    <row r="3190" spans="1:6" x14ac:dyDescent="0.3">
      <c r="A3190" s="1">
        <v>3188</v>
      </c>
      <c r="B3190" t="s">
        <v>5</v>
      </c>
      <c r="C3190" t="s">
        <v>983</v>
      </c>
      <c r="D3190" t="s">
        <v>6524</v>
      </c>
      <c r="E3190" t="s">
        <v>6530</v>
      </c>
      <c r="F3190" t="s">
        <v>4662</v>
      </c>
    </row>
    <row r="3191" spans="1:6" x14ac:dyDescent="0.3">
      <c r="A3191" s="1">
        <v>3189</v>
      </c>
      <c r="B3191" t="s">
        <v>5</v>
      </c>
      <c r="C3191" t="s">
        <v>983</v>
      </c>
      <c r="D3191" t="s">
        <v>6525</v>
      </c>
      <c r="E3191" t="s">
        <v>6532</v>
      </c>
      <c r="F3191" t="s">
        <v>4663</v>
      </c>
    </row>
    <row r="3192" spans="1:6" x14ac:dyDescent="0.3">
      <c r="A3192" s="1">
        <v>3190</v>
      </c>
      <c r="B3192" t="s">
        <v>5</v>
      </c>
      <c r="C3192" t="s">
        <v>983</v>
      </c>
      <c r="D3192" t="s">
        <v>4067</v>
      </c>
      <c r="E3192" t="s">
        <v>6532</v>
      </c>
      <c r="F3192" t="s">
        <v>4664</v>
      </c>
    </row>
    <row r="3193" spans="1:6" x14ac:dyDescent="0.3">
      <c r="A3193" s="1">
        <v>3191</v>
      </c>
      <c r="B3193" t="s">
        <v>5</v>
      </c>
      <c r="C3193" t="s">
        <v>984</v>
      </c>
      <c r="D3193" t="s">
        <v>6524</v>
      </c>
      <c r="E3193" t="s">
        <v>6530</v>
      </c>
      <c r="F3193" t="s">
        <v>4665</v>
      </c>
    </row>
    <row r="3194" spans="1:6" x14ac:dyDescent="0.3">
      <c r="A3194" s="1">
        <v>3192</v>
      </c>
      <c r="B3194" t="s">
        <v>5</v>
      </c>
      <c r="C3194" t="s">
        <v>984</v>
      </c>
      <c r="D3194" t="s">
        <v>6525</v>
      </c>
      <c r="E3194" t="s">
        <v>6531</v>
      </c>
      <c r="F3194" t="s">
        <v>4666</v>
      </c>
    </row>
    <row r="3195" spans="1:6" x14ac:dyDescent="0.3">
      <c r="A3195" s="1">
        <v>3193</v>
      </c>
      <c r="B3195" t="s">
        <v>5</v>
      </c>
      <c r="C3195" t="s">
        <v>984</v>
      </c>
      <c r="D3195" t="s">
        <v>6525</v>
      </c>
      <c r="E3195" t="s">
        <v>6532</v>
      </c>
      <c r="F3195" t="s">
        <v>4667</v>
      </c>
    </row>
    <row r="3196" spans="1:6" x14ac:dyDescent="0.3">
      <c r="A3196" s="1">
        <v>3194</v>
      </c>
      <c r="B3196" t="s">
        <v>5</v>
      </c>
      <c r="C3196" t="s">
        <v>984</v>
      </c>
      <c r="D3196" t="s">
        <v>4067</v>
      </c>
      <c r="E3196" t="s">
        <v>6532</v>
      </c>
      <c r="F3196" t="s">
        <v>4668</v>
      </c>
    </row>
    <row r="3197" spans="1:6" x14ac:dyDescent="0.3">
      <c r="A3197" s="1">
        <v>3195</v>
      </c>
      <c r="B3197" t="s">
        <v>5</v>
      </c>
      <c r="C3197" t="s">
        <v>985</v>
      </c>
      <c r="D3197" t="s">
        <v>6524</v>
      </c>
      <c r="E3197" t="s">
        <v>6530</v>
      </c>
      <c r="F3197" t="s">
        <v>4669</v>
      </c>
    </row>
    <row r="3198" spans="1:6" x14ac:dyDescent="0.3">
      <c r="A3198" s="1">
        <v>3196</v>
      </c>
      <c r="B3198" t="s">
        <v>5</v>
      </c>
      <c r="C3198" t="s">
        <v>985</v>
      </c>
      <c r="D3198" t="s">
        <v>4067</v>
      </c>
      <c r="E3198" t="s">
        <v>6532</v>
      </c>
      <c r="F3198" t="s">
        <v>4670</v>
      </c>
    </row>
    <row r="3199" spans="1:6" x14ac:dyDescent="0.3">
      <c r="A3199" s="1">
        <v>3197</v>
      </c>
      <c r="B3199" t="s">
        <v>5</v>
      </c>
      <c r="C3199" t="s">
        <v>986</v>
      </c>
      <c r="D3199" t="s">
        <v>6524</v>
      </c>
      <c r="E3199" t="s">
        <v>6530</v>
      </c>
      <c r="F3199" t="s">
        <v>4671</v>
      </c>
    </row>
    <row r="3200" spans="1:6" x14ac:dyDescent="0.3">
      <c r="A3200" s="1">
        <v>3198</v>
      </c>
      <c r="B3200" t="s">
        <v>5</v>
      </c>
      <c r="C3200" t="s">
        <v>986</v>
      </c>
      <c r="D3200" t="s">
        <v>6525</v>
      </c>
      <c r="E3200" t="s">
        <v>6532</v>
      </c>
      <c r="F3200" t="s">
        <v>4672</v>
      </c>
    </row>
    <row r="3201" spans="1:6" x14ac:dyDescent="0.3">
      <c r="A3201" s="1">
        <v>3199</v>
      </c>
      <c r="B3201" t="s">
        <v>5</v>
      </c>
      <c r="C3201" t="s">
        <v>986</v>
      </c>
      <c r="D3201" t="s">
        <v>4067</v>
      </c>
      <c r="E3201" t="s">
        <v>6532</v>
      </c>
      <c r="F3201" t="s">
        <v>4673</v>
      </c>
    </row>
    <row r="3202" spans="1:6" x14ac:dyDescent="0.3">
      <c r="A3202" s="1">
        <v>3200</v>
      </c>
      <c r="B3202" t="s">
        <v>5</v>
      </c>
      <c r="C3202" t="s">
        <v>986</v>
      </c>
      <c r="D3202" t="s">
        <v>6526</v>
      </c>
      <c r="E3202" t="s">
        <v>6532</v>
      </c>
      <c r="F3202" t="s">
        <v>4674</v>
      </c>
    </row>
    <row r="3203" spans="1:6" x14ac:dyDescent="0.3">
      <c r="A3203" s="1">
        <v>3201</v>
      </c>
      <c r="B3203" t="s">
        <v>5</v>
      </c>
      <c r="C3203" t="s">
        <v>987</v>
      </c>
      <c r="D3203" t="s">
        <v>6524</v>
      </c>
      <c r="E3203" t="s">
        <v>6530</v>
      </c>
      <c r="F3203" t="s">
        <v>4675</v>
      </c>
    </row>
    <row r="3204" spans="1:6" x14ac:dyDescent="0.3">
      <c r="A3204" s="1">
        <v>3202</v>
      </c>
      <c r="B3204" t="s">
        <v>5</v>
      </c>
      <c r="C3204" t="s">
        <v>987</v>
      </c>
      <c r="D3204" t="s">
        <v>6526</v>
      </c>
      <c r="E3204" t="s">
        <v>6531</v>
      </c>
      <c r="F3204" t="s">
        <v>4676</v>
      </c>
    </row>
    <row r="3205" spans="1:6" x14ac:dyDescent="0.3">
      <c r="A3205" s="1">
        <v>3203</v>
      </c>
      <c r="B3205" t="s">
        <v>5</v>
      </c>
      <c r="C3205" t="s">
        <v>988</v>
      </c>
      <c r="D3205" t="s">
        <v>6524</v>
      </c>
      <c r="E3205" t="s">
        <v>6530</v>
      </c>
      <c r="F3205" t="s">
        <v>4677</v>
      </c>
    </row>
    <row r="3206" spans="1:6" x14ac:dyDescent="0.3">
      <c r="A3206" s="1">
        <v>3204</v>
      </c>
      <c r="B3206" t="s">
        <v>5</v>
      </c>
      <c r="C3206" t="s">
        <v>988</v>
      </c>
      <c r="D3206" t="s">
        <v>4067</v>
      </c>
      <c r="E3206" t="s">
        <v>6532</v>
      </c>
      <c r="F3206" t="s">
        <v>4678</v>
      </c>
    </row>
    <row r="3207" spans="1:6" x14ac:dyDescent="0.3">
      <c r="A3207" s="1">
        <v>3205</v>
      </c>
      <c r="B3207" t="s">
        <v>5</v>
      </c>
      <c r="C3207" t="s">
        <v>988</v>
      </c>
      <c r="D3207" t="s">
        <v>4067</v>
      </c>
      <c r="E3207" t="s">
        <v>6532</v>
      </c>
      <c r="F3207" t="s">
        <v>4679</v>
      </c>
    </row>
    <row r="3208" spans="1:6" x14ac:dyDescent="0.3">
      <c r="A3208" s="1">
        <v>3206</v>
      </c>
      <c r="B3208" t="s">
        <v>5</v>
      </c>
      <c r="C3208" t="s">
        <v>989</v>
      </c>
      <c r="D3208" t="s">
        <v>6525</v>
      </c>
      <c r="E3208" t="s">
        <v>6531</v>
      </c>
      <c r="F3208" t="s">
        <v>4680</v>
      </c>
    </row>
    <row r="3209" spans="1:6" x14ac:dyDescent="0.3">
      <c r="A3209" s="1">
        <v>3207</v>
      </c>
      <c r="B3209" t="s">
        <v>5</v>
      </c>
      <c r="C3209" t="s">
        <v>989</v>
      </c>
      <c r="D3209" t="s">
        <v>4067</v>
      </c>
      <c r="E3209" t="s">
        <v>6532</v>
      </c>
      <c r="F3209" t="s">
        <v>4681</v>
      </c>
    </row>
    <row r="3210" spans="1:6" x14ac:dyDescent="0.3">
      <c r="A3210" s="1">
        <v>3208</v>
      </c>
      <c r="B3210" t="s">
        <v>5</v>
      </c>
      <c r="C3210" t="s">
        <v>990</v>
      </c>
      <c r="D3210" t="s">
        <v>6524</v>
      </c>
      <c r="E3210" t="s">
        <v>6530</v>
      </c>
      <c r="F3210" t="s">
        <v>4682</v>
      </c>
    </row>
    <row r="3211" spans="1:6" x14ac:dyDescent="0.3">
      <c r="A3211" s="1">
        <v>3209</v>
      </c>
      <c r="B3211" t="s">
        <v>5</v>
      </c>
      <c r="C3211" t="s">
        <v>990</v>
      </c>
      <c r="D3211" t="s">
        <v>6525</v>
      </c>
      <c r="E3211" t="s">
        <v>6532</v>
      </c>
      <c r="F3211" t="s">
        <v>4683</v>
      </c>
    </row>
    <row r="3212" spans="1:6" x14ac:dyDescent="0.3">
      <c r="A3212" s="1">
        <v>3210</v>
      </c>
      <c r="B3212" t="s">
        <v>5</v>
      </c>
      <c r="C3212" t="s">
        <v>990</v>
      </c>
      <c r="D3212" t="s">
        <v>4067</v>
      </c>
      <c r="E3212" t="s">
        <v>6532</v>
      </c>
      <c r="F3212" t="s">
        <v>4684</v>
      </c>
    </row>
    <row r="3213" spans="1:6" x14ac:dyDescent="0.3">
      <c r="A3213" s="1">
        <v>3211</v>
      </c>
      <c r="B3213" t="s">
        <v>5</v>
      </c>
      <c r="C3213" t="s">
        <v>990</v>
      </c>
      <c r="D3213" t="s">
        <v>6526</v>
      </c>
      <c r="E3213" t="s">
        <v>6530</v>
      </c>
      <c r="F3213" t="s">
        <v>4685</v>
      </c>
    </row>
    <row r="3214" spans="1:6" x14ac:dyDescent="0.3">
      <c r="A3214" s="1">
        <v>3212</v>
      </c>
      <c r="B3214" t="s">
        <v>5</v>
      </c>
      <c r="C3214" t="s">
        <v>991</v>
      </c>
      <c r="D3214" t="s">
        <v>6524</v>
      </c>
      <c r="E3214" t="s">
        <v>6530</v>
      </c>
      <c r="F3214" t="s">
        <v>4686</v>
      </c>
    </row>
    <row r="3215" spans="1:6" x14ac:dyDescent="0.3">
      <c r="A3215" s="1">
        <v>3213</v>
      </c>
      <c r="B3215" t="s">
        <v>5</v>
      </c>
      <c r="C3215" t="s">
        <v>991</v>
      </c>
      <c r="D3215" t="s">
        <v>6527</v>
      </c>
      <c r="E3215" t="s">
        <v>6530</v>
      </c>
      <c r="F3215" t="s">
        <v>4687</v>
      </c>
    </row>
    <row r="3216" spans="1:6" x14ac:dyDescent="0.3">
      <c r="A3216" s="1">
        <v>3214</v>
      </c>
      <c r="B3216" t="s">
        <v>5</v>
      </c>
      <c r="C3216" t="s">
        <v>991</v>
      </c>
      <c r="D3216" t="s">
        <v>6525</v>
      </c>
      <c r="E3216" t="s">
        <v>6531</v>
      </c>
      <c r="F3216" t="s">
        <v>4688</v>
      </c>
    </row>
    <row r="3217" spans="1:6" x14ac:dyDescent="0.3">
      <c r="A3217" s="1">
        <v>3215</v>
      </c>
      <c r="B3217" t="s">
        <v>5</v>
      </c>
      <c r="C3217" t="s">
        <v>991</v>
      </c>
      <c r="D3217" t="s">
        <v>6525</v>
      </c>
      <c r="E3217" t="s">
        <v>6532</v>
      </c>
      <c r="F3217" t="s">
        <v>4689</v>
      </c>
    </row>
    <row r="3218" spans="1:6" x14ac:dyDescent="0.3">
      <c r="A3218" s="1">
        <v>3216</v>
      </c>
      <c r="B3218" t="s">
        <v>5</v>
      </c>
      <c r="C3218" t="s">
        <v>991</v>
      </c>
      <c r="D3218" t="s">
        <v>4067</v>
      </c>
      <c r="E3218" t="s">
        <v>6532</v>
      </c>
      <c r="F3218" t="s">
        <v>4690</v>
      </c>
    </row>
    <row r="3219" spans="1:6" x14ac:dyDescent="0.3">
      <c r="A3219" s="1">
        <v>3217</v>
      </c>
      <c r="B3219" t="s">
        <v>5</v>
      </c>
      <c r="C3219" t="s">
        <v>991</v>
      </c>
      <c r="D3219" t="s">
        <v>6526</v>
      </c>
      <c r="E3219" t="s">
        <v>6530</v>
      </c>
      <c r="F3219" t="s">
        <v>4691</v>
      </c>
    </row>
    <row r="3220" spans="1:6" x14ac:dyDescent="0.3">
      <c r="A3220" s="1">
        <v>3218</v>
      </c>
      <c r="B3220" t="s">
        <v>5</v>
      </c>
      <c r="C3220" t="s">
        <v>992</v>
      </c>
      <c r="D3220" t="s">
        <v>6524</v>
      </c>
      <c r="E3220" t="s">
        <v>6530</v>
      </c>
      <c r="F3220" t="s">
        <v>4692</v>
      </c>
    </row>
    <row r="3221" spans="1:6" x14ac:dyDescent="0.3">
      <c r="A3221" s="1">
        <v>3219</v>
      </c>
      <c r="B3221" t="s">
        <v>5</v>
      </c>
      <c r="C3221" t="s">
        <v>992</v>
      </c>
      <c r="D3221" t="s">
        <v>6525</v>
      </c>
      <c r="E3221" t="s">
        <v>6532</v>
      </c>
      <c r="F3221" t="s">
        <v>4693</v>
      </c>
    </row>
    <row r="3222" spans="1:6" x14ac:dyDescent="0.3">
      <c r="A3222" s="1">
        <v>3220</v>
      </c>
      <c r="B3222" t="s">
        <v>5</v>
      </c>
      <c r="C3222" t="s">
        <v>992</v>
      </c>
      <c r="D3222" t="s">
        <v>4067</v>
      </c>
      <c r="E3222" t="s">
        <v>6532</v>
      </c>
      <c r="F3222" t="s">
        <v>4694</v>
      </c>
    </row>
    <row r="3223" spans="1:6" x14ac:dyDescent="0.3">
      <c r="A3223" s="1">
        <v>3221</v>
      </c>
      <c r="B3223" t="s">
        <v>5</v>
      </c>
      <c r="C3223" t="s">
        <v>993</v>
      </c>
      <c r="D3223" t="s">
        <v>6524</v>
      </c>
      <c r="E3223" t="s">
        <v>6530</v>
      </c>
      <c r="F3223" t="s">
        <v>4695</v>
      </c>
    </row>
    <row r="3224" spans="1:6" x14ac:dyDescent="0.3">
      <c r="A3224" s="1">
        <v>3222</v>
      </c>
      <c r="B3224" t="s">
        <v>5</v>
      </c>
      <c r="C3224" t="s">
        <v>993</v>
      </c>
      <c r="D3224" t="s">
        <v>6525</v>
      </c>
      <c r="E3224" t="s">
        <v>6532</v>
      </c>
      <c r="F3224" t="s">
        <v>4696</v>
      </c>
    </row>
    <row r="3225" spans="1:6" x14ac:dyDescent="0.3">
      <c r="A3225" s="1">
        <v>3223</v>
      </c>
      <c r="B3225" t="s">
        <v>5</v>
      </c>
      <c r="C3225" t="s">
        <v>993</v>
      </c>
      <c r="D3225" t="s">
        <v>4067</v>
      </c>
      <c r="E3225" t="s">
        <v>6532</v>
      </c>
      <c r="F3225" t="s">
        <v>4697</v>
      </c>
    </row>
    <row r="3226" spans="1:6" x14ac:dyDescent="0.3">
      <c r="A3226" s="1">
        <v>3224</v>
      </c>
      <c r="B3226" t="s">
        <v>5</v>
      </c>
      <c r="C3226" t="s">
        <v>994</v>
      </c>
      <c r="D3226" t="s">
        <v>6524</v>
      </c>
      <c r="E3226" t="s">
        <v>6530</v>
      </c>
      <c r="F3226" t="s">
        <v>4698</v>
      </c>
    </row>
    <row r="3227" spans="1:6" x14ac:dyDescent="0.3">
      <c r="A3227" s="1">
        <v>3225</v>
      </c>
      <c r="B3227" t="s">
        <v>5</v>
      </c>
      <c r="C3227" t="s">
        <v>994</v>
      </c>
      <c r="D3227" t="s">
        <v>6525</v>
      </c>
      <c r="E3227" t="s">
        <v>6532</v>
      </c>
      <c r="F3227" t="s">
        <v>4699</v>
      </c>
    </row>
    <row r="3228" spans="1:6" x14ac:dyDescent="0.3">
      <c r="A3228" s="1">
        <v>3226</v>
      </c>
      <c r="B3228" t="s">
        <v>5</v>
      </c>
      <c r="C3228" t="s">
        <v>994</v>
      </c>
      <c r="D3228" t="s">
        <v>6525</v>
      </c>
      <c r="E3228" t="s">
        <v>6532</v>
      </c>
      <c r="F3228" t="s">
        <v>4700</v>
      </c>
    </row>
    <row r="3229" spans="1:6" x14ac:dyDescent="0.3">
      <c r="A3229" s="1">
        <v>3227</v>
      </c>
      <c r="B3229" t="s">
        <v>5</v>
      </c>
      <c r="C3229" t="s">
        <v>994</v>
      </c>
      <c r="D3229" t="s">
        <v>4067</v>
      </c>
      <c r="E3229" t="s">
        <v>6531</v>
      </c>
      <c r="F3229" t="s">
        <v>4701</v>
      </c>
    </row>
    <row r="3230" spans="1:6" x14ac:dyDescent="0.3">
      <c r="A3230" s="1">
        <v>3228</v>
      </c>
      <c r="B3230" t="s">
        <v>5</v>
      </c>
      <c r="C3230" t="s">
        <v>995</v>
      </c>
      <c r="D3230" t="s">
        <v>6524</v>
      </c>
      <c r="E3230" t="s">
        <v>6530</v>
      </c>
      <c r="F3230" t="s">
        <v>4702</v>
      </c>
    </row>
    <row r="3231" spans="1:6" x14ac:dyDescent="0.3">
      <c r="A3231" s="1">
        <v>3229</v>
      </c>
      <c r="B3231" t="s">
        <v>5</v>
      </c>
      <c r="C3231" t="s">
        <v>995</v>
      </c>
      <c r="D3231" t="s">
        <v>6525</v>
      </c>
      <c r="E3231" t="s">
        <v>6532</v>
      </c>
      <c r="F3231" t="s">
        <v>4703</v>
      </c>
    </row>
    <row r="3232" spans="1:6" x14ac:dyDescent="0.3">
      <c r="A3232" s="1">
        <v>3230</v>
      </c>
      <c r="B3232" t="s">
        <v>5</v>
      </c>
      <c r="C3232" t="s">
        <v>995</v>
      </c>
      <c r="D3232" t="s">
        <v>4067</v>
      </c>
      <c r="E3232" t="s">
        <v>6532</v>
      </c>
      <c r="F3232" t="s">
        <v>4704</v>
      </c>
    </row>
    <row r="3233" spans="1:6" x14ac:dyDescent="0.3">
      <c r="A3233" s="1">
        <v>3231</v>
      </c>
      <c r="B3233" t="s">
        <v>5</v>
      </c>
      <c r="C3233" t="s">
        <v>995</v>
      </c>
      <c r="D3233" t="s">
        <v>6526</v>
      </c>
      <c r="E3233" t="s">
        <v>6532</v>
      </c>
      <c r="F3233" t="s">
        <v>4705</v>
      </c>
    </row>
    <row r="3234" spans="1:6" x14ac:dyDescent="0.3">
      <c r="A3234" s="1">
        <v>3232</v>
      </c>
      <c r="B3234" t="s">
        <v>5</v>
      </c>
      <c r="C3234" t="s">
        <v>996</v>
      </c>
      <c r="D3234" t="s">
        <v>6524</v>
      </c>
      <c r="E3234" t="s">
        <v>6530</v>
      </c>
      <c r="F3234" t="s">
        <v>4706</v>
      </c>
    </row>
    <row r="3235" spans="1:6" x14ac:dyDescent="0.3">
      <c r="A3235" s="1">
        <v>3233</v>
      </c>
      <c r="B3235" t="s">
        <v>5</v>
      </c>
      <c r="C3235" t="s">
        <v>996</v>
      </c>
      <c r="D3235" t="s">
        <v>4067</v>
      </c>
      <c r="E3235" t="s">
        <v>6532</v>
      </c>
      <c r="F3235" t="s">
        <v>4707</v>
      </c>
    </row>
    <row r="3236" spans="1:6" x14ac:dyDescent="0.3">
      <c r="A3236" s="1">
        <v>3234</v>
      </c>
      <c r="B3236" t="s">
        <v>5</v>
      </c>
      <c r="C3236" t="s">
        <v>997</v>
      </c>
      <c r="D3236" t="s">
        <v>6524</v>
      </c>
      <c r="E3236" t="s">
        <v>6530</v>
      </c>
      <c r="F3236" t="s">
        <v>4708</v>
      </c>
    </row>
    <row r="3237" spans="1:6" x14ac:dyDescent="0.3">
      <c r="A3237" s="1">
        <v>3235</v>
      </c>
      <c r="B3237" t="s">
        <v>5</v>
      </c>
      <c r="C3237" t="s">
        <v>997</v>
      </c>
      <c r="D3237" t="s">
        <v>6524</v>
      </c>
      <c r="E3237" t="s">
        <v>6530</v>
      </c>
      <c r="F3237" t="s">
        <v>4709</v>
      </c>
    </row>
    <row r="3238" spans="1:6" x14ac:dyDescent="0.3">
      <c r="A3238" s="1">
        <v>3236</v>
      </c>
      <c r="B3238" t="s">
        <v>5</v>
      </c>
      <c r="C3238" t="s">
        <v>997</v>
      </c>
      <c r="D3238" t="s">
        <v>4067</v>
      </c>
      <c r="E3238" t="s">
        <v>6532</v>
      </c>
      <c r="F3238" t="s">
        <v>4710</v>
      </c>
    </row>
    <row r="3239" spans="1:6" x14ac:dyDescent="0.3">
      <c r="A3239" s="1">
        <v>3237</v>
      </c>
      <c r="B3239" t="s">
        <v>5</v>
      </c>
      <c r="C3239" t="s">
        <v>998</v>
      </c>
      <c r="D3239" t="s">
        <v>6524</v>
      </c>
      <c r="E3239" t="s">
        <v>6530</v>
      </c>
      <c r="F3239" t="s">
        <v>4711</v>
      </c>
    </row>
    <row r="3240" spans="1:6" x14ac:dyDescent="0.3">
      <c r="A3240" s="1">
        <v>3238</v>
      </c>
      <c r="B3240" t="s">
        <v>5</v>
      </c>
      <c r="C3240" t="s">
        <v>998</v>
      </c>
      <c r="D3240" t="s">
        <v>4067</v>
      </c>
      <c r="E3240" t="s">
        <v>6532</v>
      </c>
      <c r="F3240" t="s">
        <v>4712</v>
      </c>
    </row>
    <row r="3241" spans="1:6" x14ac:dyDescent="0.3">
      <c r="A3241" s="1">
        <v>3239</v>
      </c>
      <c r="B3241" t="s">
        <v>5</v>
      </c>
      <c r="C3241" t="s">
        <v>999</v>
      </c>
      <c r="D3241" t="s">
        <v>6525</v>
      </c>
      <c r="E3241" t="s">
        <v>6532</v>
      </c>
      <c r="F3241" t="s">
        <v>4713</v>
      </c>
    </row>
    <row r="3242" spans="1:6" x14ac:dyDescent="0.3">
      <c r="A3242" s="1">
        <v>3240</v>
      </c>
      <c r="B3242" t="s">
        <v>5</v>
      </c>
      <c r="C3242" t="s">
        <v>999</v>
      </c>
      <c r="D3242" t="s">
        <v>4067</v>
      </c>
      <c r="E3242" t="s">
        <v>6531</v>
      </c>
      <c r="F3242" t="s">
        <v>4714</v>
      </c>
    </row>
    <row r="3243" spans="1:6" x14ac:dyDescent="0.3">
      <c r="A3243" s="1">
        <v>3241</v>
      </c>
      <c r="B3243" t="s">
        <v>5</v>
      </c>
      <c r="C3243" t="s">
        <v>1000</v>
      </c>
      <c r="D3243" t="s">
        <v>6524</v>
      </c>
      <c r="E3243" t="s">
        <v>6530</v>
      </c>
      <c r="F3243" t="s">
        <v>4715</v>
      </c>
    </row>
    <row r="3244" spans="1:6" x14ac:dyDescent="0.3">
      <c r="A3244" s="1">
        <v>3242</v>
      </c>
      <c r="B3244" t="s">
        <v>5</v>
      </c>
      <c r="C3244" t="s">
        <v>1000</v>
      </c>
      <c r="D3244" t="s">
        <v>4067</v>
      </c>
      <c r="E3244" t="s">
        <v>6532</v>
      </c>
      <c r="F3244" t="s">
        <v>4716</v>
      </c>
    </row>
    <row r="3245" spans="1:6" x14ac:dyDescent="0.3">
      <c r="A3245" s="1">
        <v>3243</v>
      </c>
      <c r="B3245" t="s">
        <v>5</v>
      </c>
      <c r="C3245" t="s">
        <v>1000</v>
      </c>
      <c r="D3245" t="s">
        <v>6526</v>
      </c>
      <c r="E3245" t="s">
        <v>6532</v>
      </c>
      <c r="F3245" t="s">
        <v>4717</v>
      </c>
    </row>
    <row r="3246" spans="1:6" x14ac:dyDescent="0.3">
      <c r="A3246" s="1">
        <v>3244</v>
      </c>
      <c r="B3246" t="s">
        <v>5</v>
      </c>
      <c r="C3246" t="s">
        <v>1001</v>
      </c>
      <c r="D3246" t="s">
        <v>6525</v>
      </c>
      <c r="E3246" t="s">
        <v>6532</v>
      </c>
      <c r="F3246" t="s">
        <v>4718</v>
      </c>
    </row>
    <row r="3247" spans="1:6" x14ac:dyDescent="0.3">
      <c r="A3247" s="1">
        <v>3245</v>
      </c>
      <c r="B3247" t="s">
        <v>5</v>
      </c>
      <c r="C3247" t="s">
        <v>1001</v>
      </c>
      <c r="D3247" t="s">
        <v>6525</v>
      </c>
      <c r="E3247" t="s">
        <v>6530</v>
      </c>
      <c r="F3247" t="s">
        <v>4719</v>
      </c>
    </row>
    <row r="3248" spans="1:6" x14ac:dyDescent="0.3">
      <c r="A3248" s="1">
        <v>3246</v>
      </c>
      <c r="B3248" t="s">
        <v>5</v>
      </c>
      <c r="C3248" t="s">
        <v>1001</v>
      </c>
      <c r="D3248" t="s">
        <v>4067</v>
      </c>
      <c r="E3248" t="s">
        <v>6532</v>
      </c>
      <c r="F3248" t="s">
        <v>4720</v>
      </c>
    </row>
    <row r="3249" spans="1:6" x14ac:dyDescent="0.3">
      <c r="A3249" s="1">
        <v>3247</v>
      </c>
      <c r="B3249" t="s">
        <v>5</v>
      </c>
      <c r="C3249" t="s">
        <v>1002</v>
      </c>
      <c r="D3249" t="s">
        <v>6527</v>
      </c>
      <c r="E3249" t="s">
        <v>6530</v>
      </c>
      <c r="F3249" t="s">
        <v>4721</v>
      </c>
    </row>
    <row r="3250" spans="1:6" x14ac:dyDescent="0.3">
      <c r="A3250" s="1">
        <v>3248</v>
      </c>
      <c r="B3250" t="s">
        <v>5</v>
      </c>
      <c r="C3250" t="s">
        <v>1002</v>
      </c>
      <c r="D3250" t="s">
        <v>6525</v>
      </c>
      <c r="E3250" t="s">
        <v>6532</v>
      </c>
      <c r="F3250" t="s">
        <v>4722</v>
      </c>
    </row>
    <row r="3251" spans="1:6" x14ac:dyDescent="0.3">
      <c r="A3251" s="1">
        <v>3249</v>
      </c>
      <c r="B3251" t="s">
        <v>5</v>
      </c>
      <c r="C3251" t="s">
        <v>1002</v>
      </c>
      <c r="D3251" t="s">
        <v>4067</v>
      </c>
      <c r="E3251" t="s">
        <v>6532</v>
      </c>
      <c r="F3251" t="s">
        <v>4723</v>
      </c>
    </row>
    <row r="3252" spans="1:6" x14ac:dyDescent="0.3">
      <c r="A3252" s="1">
        <v>3250</v>
      </c>
      <c r="B3252" t="s">
        <v>5</v>
      </c>
      <c r="C3252" t="s">
        <v>1003</v>
      </c>
      <c r="D3252" t="s">
        <v>6524</v>
      </c>
      <c r="E3252" t="s">
        <v>6530</v>
      </c>
      <c r="F3252" t="s">
        <v>4724</v>
      </c>
    </row>
    <row r="3253" spans="1:6" x14ac:dyDescent="0.3">
      <c r="A3253" s="1">
        <v>3251</v>
      </c>
      <c r="B3253" t="s">
        <v>5</v>
      </c>
      <c r="C3253" t="s">
        <v>1003</v>
      </c>
      <c r="D3253" t="s">
        <v>4067</v>
      </c>
      <c r="E3253" t="s">
        <v>6531</v>
      </c>
      <c r="F3253" t="s">
        <v>4725</v>
      </c>
    </row>
    <row r="3254" spans="1:6" x14ac:dyDescent="0.3">
      <c r="A3254" s="1">
        <v>3252</v>
      </c>
      <c r="B3254" t="s">
        <v>5</v>
      </c>
      <c r="C3254" t="s">
        <v>1004</v>
      </c>
      <c r="D3254" t="s">
        <v>6524</v>
      </c>
      <c r="E3254" t="s">
        <v>6530</v>
      </c>
      <c r="F3254" t="s">
        <v>4726</v>
      </c>
    </row>
    <row r="3255" spans="1:6" x14ac:dyDescent="0.3">
      <c r="A3255" s="1">
        <v>3253</v>
      </c>
      <c r="B3255" t="s">
        <v>5</v>
      </c>
      <c r="C3255" t="s">
        <v>1004</v>
      </c>
      <c r="D3255" t="s">
        <v>6525</v>
      </c>
      <c r="E3255" t="s">
        <v>6532</v>
      </c>
      <c r="F3255" t="s">
        <v>4727</v>
      </c>
    </row>
    <row r="3256" spans="1:6" x14ac:dyDescent="0.3">
      <c r="A3256" s="1">
        <v>3254</v>
      </c>
      <c r="B3256" t="s">
        <v>5</v>
      </c>
      <c r="C3256" t="s">
        <v>1004</v>
      </c>
      <c r="D3256" t="s">
        <v>4067</v>
      </c>
      <c r="E3256" t="s">
        <v>6531</v>
      </c>
      <c r="F3256" t="s">
        <v>4728</v>
      </c>
    </row>
    <row r="3257" spans="1:6" x14ac:dyDescent="0.3">
      <c r="A3257" s="1">
        <v>3255</v>
      </c>
      <c r="B3257" t="s">
        <v>5</v>
      </c>
      <c r="C3257" t="s">
        <v>1004</v>
      </c>
      <c r="D3257" t="s">
        <v>6526</v>
      </c>
      <c r="E3257" t="s">
        <v>6532</v>
      </c>
      <c r="F3257" t="s">
        <v>4729</v>
      </c>
    </row>
    <row r="3258" spans="1:6" x14ac:dyDescent="0.3">
      <c r="A3258" s="1">
        <v>3256</v>
      </c>
      <c r="B3258" t="s">
        <v>5</v>
      </c>
      <c r="C3258" t="s">
        <v>1005</v>
      </c>
      <c r="D3258" t="s">
        <v>6527</v>
      </c>
      <c r="E3258" t="s">
        <v>6530</v>
      </c>
      <c r="F3258" t="s">
        <v>4730</v>
      </c>
    </row>
    <row r="3259" spans="1:6" x14ac:dyDescent="0.3">
      <c r="A3259" s="1">
        <v>3257</v>
      </c>
      <c r="B3259" t="s">
        <v>5</v>
      </c>
      <c r="C3259" t="s">
        <v>1005</v>
      </c>
      <c r="D3259" t="s">
        <v>6525</v>
      </c>
      <c r="E3259" t="s">
        <v>6532</v>
      </c>
      <c r="F3259" t="s">
        <v>4731</v>
      </c>
    </row>
    <row r="3260" spans="1:6" x14ac:dyDescent="0.3">
      <c r="A3260" s="1">
        <v>3258</v>
      </c>
      <c r="B3260" t="s">
        <v>5</v>
      </c>
      <c r="C3260" t="s">
        <v>1005</v>
      </c>
      <c r="D3260" t="s">
        <v>4067</v>
      </c>
      <c r="E3260" t="s">
        <v>6532</v>
      </c>
      <c r="F3260" t="s">
        <v>4732</v>
      </c>
    </row>
    <row r="3261" spans="1:6" x14ac:dyDescent="0.3">
      <c r="A3261" s="1">
        <v>3259</v>
      </c>
      <c r="B3261" t="s">
        <v>5</v>
      </c>
      <c r="C3261" t="s">
        <v>1006</v>
      </c>
      <c r="D3261" t="s">
        <v>6524</v>
      </c>
      <c r="E3261" t="s">
        <v>6530</v>
      </c>
      <c r="F3261" t="s">
        <v>4733</v>
      </c>
    </row>
    <row r="3262" spans="1:6" x14ac:dyDescent="0.3">
      <c r="A3262" s="1">
        <v>3260</v>
      </c>
      <c r="B3262" t="s">
        <v>5</v>
      </c>
      <c r="C3262" t="s">
        <v>1006</v>
      </c>
      <c r="D3262" t="s">
        <v>6525</v>
      </c>
      <c r="E3262" t="s">
        <v>6532</v>
      </c>
      <c r="F3262" t="s">
        <v>4734</v>
      </c>
    </row>
    <row r="3263" spans="1:6" x14ac:dyDescent="0.3">
      <c r="A3263" s="1">
        <v>3261</v>
      </c>
      <c r="B3263" t="s">
        <v>5</v>
      </c>
      <c r="C3263" t="s">
        <v>1007</v>
      </c>
      <c r="D3263" t="s">
        <v>6524</v>
      </c>
      <c r="E3263" t="s">
        <v>6530</v>
      </c>
      <c r="F3263" t="s">
        <v>4735</v>
      </c>
    </row>
    <row r="3264" spans="1:6" x14ac:dyDescent="0.3">
      <c r="A3264" s="1">
        <v>3262</v>
      </c>
      <c r="B3264" t="s">
        <v>5</v>
      </c>
      <c r="C3264" t="s">
        <v>1007</v>
      </c>
      <c r="D3264" t="s">
        <v>6525</v>
      </c>
      <c r="E3264" t="s">
        <v>6531</v>
      </c>
      <c r="F3264" t="s">
        <v>4736</v>
      </c>
    </row>
    <row r="3265" spans="1:6" x14ac:dyDescent="0.3">
      <c r="A3265" s="1">
        <v>3263</v>
      </c>
      <c r="B3265" t="s">
        <v>5</v>
      </c>
      <c r="C3265" t="s">
        <v>1007</v>
      </c>
      <c r="D3265" t="s">
        <v>4067</v>
      </c>
      <c r="E3265" t="s">
        <v>6532</v>
      </c>
      <c r="F3265" t="s">
        <v>4737</v>
      </c>
    </row>
    <row r="3266" spans="1:6" x14ac:dyDescent="0.3">
      <c r="A3266" s="1">
        <v>3264</v>
      </c>
      <c r="B3266" t="s">
        <v>5</v>
      </c>
      <c r="C3266" t="s">
        <v>1008</v>
      </c>
      <c r="D3266" t="s">
        <v>4067</v>
      </c>
      <c r="E3266" t="s">
        <v>6532</v>
      </c>
      <c r="F3266" t="s">
        <v>4738</v>
      </c>
    </row>
    <row r="3267" spans="1:6" x14ac:dyDescent="0.3">
      <c r="A3267" s="1">
        <v>3265</v>
      </c>
      <c r="B3267" t="s">
        <v>5</v>
      </c>
      <c r="C3267" t="s">
        <v>1009</v>
      </c>
      <c r="D3267" t="s">
        <v>6524</v>
      </c>
      <c r="E3267" t="s">
        <v>6530</v>
      </c>
      <c r="F3267" t="s">
        <v>4739</v>
      </c>
    </row>
    <row r="3268" spans="1:6" x14ac:dyDescent="0.3">
      <c r="A3268" s="1">
        <v>3266</v>
      </c>
      <c r="B3268" t="s">
        <v>5</v>
      </c>
      <c r="C3268" t="s">
        <v>1009</v>
      </c>
      <c r="D3268" t="s">
        <v>6527</v>
      </c>
      <c r="E3268" t="s">
        <v>6530</v>
      </c>
      <c r="F3268" t="s">
        <v>4740</v>
      </c>
    </row>
    <row r="3269" spans="1:6" x14ac:dyDescent="0.3">
      <c r="A3269" s="1">
        <v>3267</v>
      </c>
      <c r="B3269" t="s">
        <v>5</v>
      </c>
      <c r="C3269" t="s">
        <v>1009</v>
      </c>
      <c r="D3269" t="s">
        <v>6525</v>
      </c>
      <c r="E3269" t="s">
        <v>6531</v>
      </c>
      <c r="F3269" t="s">
        <v>4741</v>
      </c>
    </row>
    <row r="3270" spans="1:6" x14ac:dyDescent="0.3">
      <c r="A3270" s="1">
        <v>3268</v>
      </c>
      <c r="B3270" t="s">
        <v>5</v>
      </c>
      <c r="C3270" t="s">
        <v>1009</v>
      </c>
      <c r="D3270" t="s">
        <v>4067</v>
      </c>
      <c r="E3270" t="s">
        <v>6532</v>
      </c>
      <c r="F3270" t="s">
        <v>4742</v>
      </c>
    </row>
    <row r="3271" spans="1:6" x14ac:dyDescent="0.3">
      <c r="A3271" s="1">
        <v>3269</v>
      </c>
      <c r="B3271" t="s">
        <v>5</v>
      </c>
      <c r="C3271" t="s">
        <v>1009</v>
      </c>
      <c r="D3271" t="s">
        <v>6526</v>
      </c>
      <c r="E3271" t="s">
        <v>6531</v>
      </c>
      <c r="F3271" t="s">
        <v>4743</v>
      </c>
    </row>
    <row r="3272" spans="1:6" x14ac:dyDescent="0.3">
      <c r="A3272" s="1">
        <v>3270</v>
      </c>
      <c r="B3272" t="s">
        <v>5</v>
      </c>
      <c r="C3272" t="s">
        <v>1009</v>
      </c>
      <c r="D3272" t="s">
        <v>6526</v>
      </c>
      <c r="E3272" t="s">
        <v>6532</v>
      </c>
      <c r="F3272" t="s">
        <v>4744</v>
      </c>
    </row>
    <row r="3273" spans="1:6" x14ac:dyDescent="0.3">
      <c r="A3273" s="1">
        <v>3271</v>
      </c>
      <c r="B3273" t="s">
        <v>5</v>
      </c>
      <c r="C3273" t="s">
        <v>1010</v>
      </c>
      <c r="D3273" t="s">
        <v>6524</v>
      </c>
      <c r="E3273" t="s">
        <v>6530</v>
      </c>
      <c r="F3273" t="s">
        <v>4745</v>
      </c>
    </row>
    <row r="3274" spans="1:6" x14ac:dyDescent="0.3">
      <c r="A3274" s="1">
        <v>3272</v>
      </c>
      <c r="B3274" t="s">
        <v>5</v>
      </c>
      <c r="C3274" t="s">
        <v>1010</v>
      </c>
      <c r="D3274" t="s">
        <v>4067</v>
      </c>
      <c r="E3274" t="s">
        <v>6532</v>
      </c>
      <c r="F3274" t="s">
        <v>4746</v>
      </c>
    </row>
    <row r="3275" spans="1:6" x14ac:dyDescent="0.3">
      <c r="A3275" s="1">
        <v>3273</v>
      </c>
      <c r="B3275" t="s">
        <v>5</v>
      </c>
      <c r="C3275" t="s">
        <v>1011</v>
      </c>
      <c r="D3275" t="s">
        <v>6525</v>
      </c>
      <c r="E3275" t="s">
        <v>6530</v>
      </c>
      <c r="F3275" t="s">
        <v>4747</v>
      </c>
    </row>
    <row r="3276" spans="1:6" x14ac:dyDescent="0.3">
      <c r="A3276" s="1">
        <v>3274</v>
      </c>
      <c r="B3276" t="s">
        <v>5</v>
      </c>
      <c r="C3276" t="s">
        <v>1011</v>
      </c>
      <c r="D3276" t="s">
        <v>4067</v>
      </c>
      <c r="E3276" t="s">
        <v>6532</v>
      </c>
      <c r="F3276" t="s">
        <v>4748</v>
      </c>
    </row>
    <row r="3277" spans="1:6" x14ac:dyDescent="0.3">
      <c r="A3277" s="1">
        <v>3275</v>
      </c>
      <c r="B3277" t="s">
        <v>5</v>
      </c>
      <c r="C3277" t="s">
        <v>1011</v>
      </c>
      <c r="D3277" t="s">
        <v>6526</v>
      </c>
      <c r="E3277" t="s">
        <v>6532</v>
      </c>
      <c r="F3277" t="s">
        <v>4749</v>
      </c>
    </row>
    <row r="3278" spans="1:6" x14ac:dyDescent="0.3">
      <c r="A3278" s="1">
        <v>3276</v>
      </c>
      <c r="B3278" t="s">
        <v>5</v>
      </c>
      <c r="C3278" t="s">
        <v>1012</v>
      </c>
      <c r="D3278" t="s">
        <v>6524</v>
      </c>
      <c r="E3278" t="s">
        <v>6530</v>
      </c>
      <c r="F3278" t="s">
        <v>4750</v>
      </c>
    </row>
    <row r="3279" spans="1:6" x14ac:dyDescent="0.3">
      <c r="A3279" s="1">
        <v>3277</v>
      </c>
      <c r="B3279" t="s">
        <v>5</v>
      </c>
      <c r="C3279" t="s">
        <v>1012</v>
      </c>
      <c r="D3279" t="s">
        <v>6524</v>
      </c>
      <c r="E3279" t="s">
        <v>6530</v>
      </c>
      <c r="F3279" t="s">
        <v>4751</v>
      </c>
    </row>
    <row r="3280" spans="1:6" x14ac:dyDescent="0.3">
      <c r="A3280" s="1">
        <v>3278</v>
      </c>
      <c r="B3280" t="s">
        <v>5</v>
      </c>
      <c r="C3280" t="s">
        <v>1012</v>
      </c>
      <c r="D3280" t="s">
        <v>4067</v>
      </c>
      <c r="E3280" t="s">
        <v>6532</v>
      </c>
      <c r="F3280" t="s">
        <v>4752</v>
      </c>
    </row>
    <row r="3281" spans="1:6" x14ac:dyDescent="0.3">
      <c r="A3281" s="1">
        <v>3279</v>
      </c>
      <c r="B3281" t="s">
        <v>5</v>
      </c>
      <c r="C3281" t="s">
        <v>1012</v>
      </c>
      <c r="D3281" t="s">
        <v>6526</v>
      </c>
      <c r="E3281" t="s">
        <v>6532</v>
      </c>
      <c r="F3281" t="s">
        <v>4753</v>
      </c>
    </row>
    <row r="3282" spans="1:6" x14ac:dyDescent="0.3">
      <c r="A3282" s="1">
        <v>3280</v>
      </c>
      <c r="B3282" t="s">
        <v>5</v>
      </c>
      <c r="C3282" t="s">
        <v>1013</v>
      </c>
      <c r="D3282" t="s">
        <v>6525</v>
      </c>
      <c r="E3282" t="s">
        <v>6532</v>
      </c>
      <c r="F3282" t="s">
        <v>4754</v>
      </c>
    </row>
    <row r="3283" spans="1:6" x14ac:dyDescent="0.3">
      <c r="A3283" s="1">
        <v>3281</v>
      </c>
      <c r="B3283" t="s">
        <v>5</v>
      </c>
      <c r="C3283" t="s">
        <v>1013</v>
      </c>
      <c r="D3283" t="s">
        <v>4067</v>
      </c>
      <c r="E3283" t="s">
        <v>6532</v>
      </c>
      <c r="F3283" t="s">
        <v>4755</v>
      </c>
    </row>
    <row r="3284" spans="1:6" x14ac:dyDescent="0.3">
      <c r="A3284" s="1">
        <v>3282</v>
      </c>
      <c r="B3284" t="s">
        <v>5</v>
      </c>
      <c r="C3284" t="s">
        <v>1013</v>
      </c>
      <c r="D3284" t="s">
        <v>6526</v>
      </c>
      <c r="E3284" t="s">
        <v>6532</v>
      </c>
      <c r="F3284" t="s">
        <v>4756</v>
      </c>
    </row>
    <row r="3285" spans="1:6" x14ac:dyDescent="0.3">
      <c r="A3285" s="1">
        <v>3283</v>
      </c>
      <c r="B3285" t="s">
        <v>5</v>
      </c>
      <c r="C3285" t="s">
        <v>1014</v>
      </c>
      <c r="D3285" t="s">
        <v>6524</v>
      </c>
      <c r="E3285" t="s">
        <v>6530</v>
      </c>
      <c r="F3285" t="s">
        <v>4757</v>
      </c>
    </row>
    <row r="3286" spans="1:6" x14ac:dyDescent="0.3">
      <c r="A3286" s="1">
        <v>3284</v>
      </c>
      <c r="B3286" t="s">
        <v>5</v>
      </c>
      <c r="C3286" t="s">
        <v>1014</v>
      </c>
      <c r="D3286" t="s">
        <v>4067</v>
      </c>
      <c r="E3286" t="s">
        <v>6532</v>
      </c>
      <c r="F3286" t="s">
        <v>4758</v>
      </c>
    </row>
    <row r="3287" spans="1:6" x14ac:dyDescent="0.3">
      <c r="A3287" s="1">
        <v>3285</v>
      </c>
      <c r="B3287" t="s">
        <v>5</v>
      </c>
      <c r="C3287" t="s">
        <v>1015</v>
      </c>
      <c r="D3287" t="s">
        <v>6524</v>
      </c>
      <c r="E3287" t="s">
        <v>6530</v>
      </c>
      <c r="F3287" t="s">
        <v>4759</v>
      </c>
    </row>
    <row r="3288" spans="1:6" x14ac:dyDescent="0.3">
      <c r="A3288" s="1">
        <v>3286</v>
      </c>
      <c r="B3288" t="s">
        <v>5</v>
      </c>
      <c r="C3288" t="s">
        <v>1015</v>
      </c>
      <c r="D3288" t="s">
        <v>6525</v>
      </c>
      <c r="E3288" t="s">
        <v>6532</v>
      </c>
      <c r="F3288" t="s">
        <v>4760</v>
      </c>
    </row>
    <row r="3289" spans="1:6" x14ac:dyDescent="0.3">
      <c r="A3289" s="1">
        <v>3287</v>
      </c>
      <c r="B3289" t="s">
        <v>5</v>
      </c>
      <c r="C3289" t="s">
        <v>1015</v>
      </c>
      <c r="D3289" t="s">
        <v>4067</v>
      </c>
      <c r="E3289" t="s">
        <v>6532</v>
      </c>
      <c r="F3289" t="s">
        <v>4761</v>
      </c>
    </row>
    <row r="3290" spans="1:6" x14ac:dyDescent="0.3">
      <c r="A3290" s="1">
        <v>3288</v>
      </c>
      <c r="B3290" t="s">
        <v>5</v>
      </c>
      <c r="C3290" t="s">
        <v>1015</v>
      </c>
      <c r="D3290" t="s">
        <v>6526</v>
      </c>
      <c r="E3290" t="s">
        <v>6531</v>
      </c>
      <c r="F3290" t="s">
        <v>4762</v>
      </c>
    </row>
    <row r="3291" spans="1:6" x14ac:dyDescent="0.3">
      <c r="A3291" s="1">
        <v>3289</v>
      </c>
      <c r="B3291" t="s">
        <v>5</v>
      </c>
      <c r="C3291" t="s">
        <v>1016</v>
      </c>
      <c r="D3291" t="s">
        <v>6524</v>
      </c>
      <c r="E3291" t="s">
        <v>6530</v>
      </c>
      <c r="F3291" t="s">
        <v>4763</v>
      </c>
    </row>
    <row r="3292" spans="1:6" x14ac:dyDescent="0.3">
      <c r="A3292" s="1">
        <v>3290</v>
      </c>
      <c r="B3292" t="s">
        <v>5</v>
      </c>
      <c r="C3292" t="s">
        <v>1016</v>
      </c>
      <c r="D3292" t="s">
        <v>4067</v>
      </c>
      <c r="E3292" t="s">
        <v>6532</v>
      </c>
      <c r="F3292" t="s">
        <v>4764</v>
      </c>
    </row>
    <row r="3293" spans="1:6" x14ac:dyDescent="0.3">
      <c r="A3293" s="1">
        <v>3291</v>
      </c>
      <c r="B3293" t="s">
        <v>5</v>
      </c>
      <c r="C3293" t="s">
        <v>1016</v>
      </c>
      <c r="D3293" t="s">
        <v>6526</v>
      </c>
      <c r="E3293" t="s">
        <v>6532</v>
      </c>
      <c r="F3293" t="s">
        <v>4765</v>
      </c>
    </row>
    <row r="3294" spans="1:6" x14ac:dyDescent="0.3">
      <c r="A3294" s="1">
        <v>3292</v>
      </c>
      <c r="B3294" t="s">
        <v>5</v>
      </c>
      <c r="C3294" t="s">
        <v>1017</v>
      </c>
      <c r="D3294" t="s">
        <v>6525</v>
      </c>
      <c r="E3294" t="s">
        <v>6532</v>
      </c>
      <c r="F3294" t="s">
        <v>4766</v>
      </c>
    </row>
    <row r="3295" spans="1:6" x14ac:dyDescent="0.3">
      <c r="A3295" s="1">
        <v>3293</v>
      </c>
      <c r="B3295" t="s">
        <v>5</v>
      </c>
      <c r="C3295" t="s">
        <v>1017</v>
      </c>
      <c r="D3295" t="s">
        <v>4067</v>
      </c>
      <c r="E3295" t="s">
        <v>6532</v>
      </c>
      <c r="F3295" t="s">
        <v>4767</v>
      </c>
    </row>
    <row r="3296" spans="1:6" x14ac:dyDescent="0.3">
      <c r="A3296" s="1">
        <v>3294</v>
      </c>
      <c r="B3296" t="s">
        <v>5</v>
      </c>
      <c r="C3296" t="s">
        <v>1017</v>
      </c>
      <c r="D3296" t="s">
        <v>6526</v>
      </c>
      <c r="E3296" t="s">
        <v>6532</v>
      </c>
      <c r="F3296" t="s">
        <v>4768</v>
      </c>
    </row>
    <row r="3297" spans="1:6" x14ac:dyDescent="0.3">
      <c r="A3297" s="1">
        <v>3295</v>
      </c>
      <c r="B3297" t="s">
        <v>5</v>
      </c>
      <c r="C3297" t="s">
        <v>1018</v>
      </c>
      <c r="D3297" t="s">
        <v>6524</v>
      </c>
      <c r="E3297" t="s">
        <v>6530</v>
      </c>
      <c r="F3297" t="s">
        <v>4769</v>
      </c>
    </row>
    <row r="3298" spans="1:6" x14ac:dyDescent="0.3">
      <c r="A3298" s="1">
        <v>3296</v>
      </c>
      <c r="B3298" t="s">
        <v>5</v>
      </c>
      <c r="C3298" t="s">
        <v>1018</v>
      </c>
      <c r="D3298" t="s">
        <v>6525</v>
      </c>
      <c r="E3298" t="s">
        <v>6532</v>
      </c>
      <c r="F3298" t="s">
        <v>4770</v>
      </c>
    </row>
    <row r="3299" spans="1:6" x14ac:dyDescent="0.3">
      <c r="A3299" s="1">
        <v>3297</v>
      </c>
      <c r="B3299" t="s">
        <v>5</v>
      </c>
      <c r="C3299" t="s">
        <v>1018</v>
      </c>
      <c r="D3299" t="s">
        <v>4067</v>
      </c>
      <c r="E3299" t="s">
        <v>6532</v>
      </c>
      <c r="F3299" t="s">
        <v>4771</v>
      </c>
    </row>
    <row r="3300" spans="1:6" x14ac:dyDescent="0.3">
      <c r="A3300" s="1">
        <v>3298</v>
      </c>
      <c r="B3300" t="s">
        <v>5</v>
      </c>
      <c r="C3300" t="s">
        <v>1019</v>
      </c>
      <c r="D3300" t="s">
        <v>6524</v>
      </c>
      <c r="E3300" t="s">
        <v>6530</v>
      </c>
      <c r="F3300" t="s">
        <v>4772</v>
      </c>
    </row>
    <row r="3301" spans="1:6" x14ac:dyDescent="0.3">
      <c r="A3301" s="1">
        <v>3299</v>
      </c>
      <c r="B3301" t="s">
        <v>5</v>
      </c>
      <c r="C3301" t="s">
        <v>1019</v>
      </c>
      <c r="D3301" t="s">
        <v>6525</v>
      </c>
      <c r="E3301" t="s">
        <v>6531</v>
      </c>
      <c r="F3301" t="s">
        <v>4773</v>
      </c>
    </row>
    <row r="3302" spans="1:6" x14ac:dyDescent="0.3">
      <c r="A3302" s="1">
        <v>3300</v>
      </c>
      <c r="B3302" t="s">
        <v>5</v>
      </c>
      <c r="C3302" t="s">
        <v>1019</v>
      </c>
      <c r="D3302" t="s">
        <v>6525</v>
      </c>
      <c r="E3302" t="s">
        <v>6532</v>
      </c>
      <c r="F3302" t="s">
        <v>4774</v>
      </c>
    </row>
    <row r="3303" spans="1:6" x14ac:dyDescent="0.3">
      <c r="A3303" s="1">
        <v>3301</v>
      </c>
      <c r="B3303" t="s">
        <v>5</v>
      </c>
      <c r="C3303" t="s">
        <v>1019</v>
      </c>
      <c r="D3303" t="s">
        <v>4067</v>
      </c>
      <c r="E3303" t="s">
        <v>6532</v>
      </c>
      <c r="F3303" t="s">
        <v>4775</v>
      </c>
    </row>
    <row r="3304" spans="1:6" x14ac:dyDescent="0.3">
      <c r="A3304" s="1">
        <v>3302</v>
      </c>
      <c r="B3304" t="s">
        <v>5</v>
      </c>
      <c r="C3304" t="s">
        <v>1020</v>
      </c>
      <c r="D3304" t="s">
        <v>6524</v>
      </c>
      <c r="E3304" t="s">
        <v>6530</v>
      </c>
      <c r="F3304" t="s">
        <v>4776</v>
      </c>
    </row>
    <row r="3305" spans="1:6" x14ac:dyDescent="0.3">
      <c r="A3305" s="1">
        <v>3303</v>
      </c>
      <c r="B3305" t="s">
        <v>5</v>
      </c>
      <c r="C3305" t="s">
        <v>1020</v>
      </c>
      <c r="D3305" t="s">
        <v>6525</v>
      </c>
      <c r="E3305" t="s">
        <v>6531</v>
      </c>
      <c r="F3305" t="s">
        <v>4777</v>
      </c>
    </row>
    <row r="3306" spans="1:6" x14ac:dyDescent="0.3">
      <c r="A3306" s="1">
        <v>3304</v>
      </c>
      <c r="B3306" t="s">
        <v>5</v>
      </c>
      <c r="C3306" t="s">
        <v>1020</v>
      </c>
      <c r="D3306" t="s">
        <v>6525</v>
      </c>
      <c r="E3306" t="s">
        <v>6532</v>
      </c>
      <c r="F3306" t="s">
        <v>4778</v>
      </c>
    </row>
    <row r="3307" spans="1:6" x14ac:dyDescent="0.3">
      <c r="A3307" s="1">
        <v>3305</v>
      </c>
      <c r="B3307" t="s">
        <v>5</v>
      </c>
      <c r="C3307" t="s">
        <v>1020</v>
      </c>
      <c r="D3307" t="s">
        <v>4067</v>
      </c>
      <c r="E3307" t="s">
        <v>6532</v>
      </c>
      <c r="F3307" t="s">
        <v>4779</v>
      </c>
    </row>
    <row r="3308" spans="1:6" x14ac:dyDescent="0.3">
      <c r="A3308" s="1">
        <v>3306</v>
      </c>
      <c r="B3308" t="s">
        <v>5</v>
      </c>
      <c r="C3308" t="s">
        <v>1021</v>
      </c>
      <c r="D3308" t="s">
        <v>6524</v>
      </c>
      <c r="E3308" t="s">
        <v>6530</v>
      </c>
      <c r="F3308" t="s">
        <v>4780</v>
      </c>
    </row>
    <row r="3309" spans="1:6" x14ac:dyDescent="0.3">
      <c r="A3309" s="1">
        <v>3307</v>
      </c>
      <c r="B3309" t="s">
        <v>5</v>
      </c>
      <c r="C3309" t="s">
        <v>1021</v>
      </c>
      <c r="D3309" t="s">
        <v>6527</v>
      </c>
      <c r="E3309" t="s">
        <v>6530</v>
      </c>
      <c r="F3309" t="s">
        <v>4781</v>
      </c>
    </row>
    <row r="3310" spans="1:6" x14ac:dyDescent="0.3">
      <c r="A3310" s="1">
        <v>3308</v>
      </c>
      <c r="B3310" t="s">
        <v>5</v>
      </c>
      <c r="C3310" t="s">
        <v>1021</v>
      </c>
      <c r="D3310" t="s">
        <v>6525</v>
      </c>
      <c r="E3310" t="s">
        <v>6532</v>
      </c>
      <c r="F3310" t="s">
        <v>4782</v>
      </c>
    </row>
    <row r="3311" spans="1:6" x14ac:dyDescent="0.3">
      <c r="A3311" s="1">
        <v>3309</v>
      </c>
      <c r="B3311" t="s">
        <v>5</v>
      </c>
      <c r="C3311" t="s">
        <v>1021</v>
      </c>
      <c r="D3311" t="s">
        <v>6525</v>
      </c>
      <c r="E3311" t="s">
        <v>6532</v>
      </c>
      <c r="F3311" t="s">
        <v>4783</v>
      </c>
    </row>
    <row r="3312" spans="1:6" x14ac:dyDescent="0.3">
      <c r="A3312" s="1">
        <v>3310</v>
      </c>
      <c r="B3312" t="s">
        <v>5</v>
      </c>
      <c r="C3312" t="s">
        <v>1021</v>
      </c>
      <c r="D3312" t="s">
        <v>4067</v>
      </c>
      <c r="E3312" t="s">
        <v>6532</v>
      </c>
      <c r="F3312" t="s">
        <v>4784</v>
      </c>
    </row>
    <row r="3313" spans="1:6" x14ac:dyDescent="0.3">
      <c r="A3313" s="1">
        <v>3311</v>
      </c>
      <c r="B3313" t="s">
        <v>5</v>
      </c>
      <c r="C3313" t="s">
        <v>1021</v>
      </c>
      <c r="D3313" t="s">
        <v>6526</v>
      </c>
      <c r="E3313" t="s">
        <v>6532</v>
      </c>
      <c r="F3313" t="s">
        <v>4785</v>
      </c>
    </row>
    <row r="3314" spans="1:6" x14ac:dyDescent="0.3">
      <c r="A3314" s="1">
        <v>3312</v>
      </c>
      <c r="B3314" t="s">
        <v>5</v>
      </c>
      <c r="C3314" t="s">
        <v>1022</v>
      </c>
      <c r="D3314" t="s">
        <v>6525</v>
      </c>
      <c r="E3314" t="s">
        <v>6531</v>
      </c>
      <c r="F3314" t="s">
        <v>4786</v>
      </c>
    </row>
    <row r="3315" spans="1:6" x14ac:dyDescent="0.3">
      <c r="A3315" s="1">
        <v>3313</v>
      </c>
      <c r="B3315" t="s">
        <v>5</v>
      </c>
      <c r="C3315" t="s">
        <v>1023</v>
      </c>
      <c r="D3315" t="s">
        <v>6524</v>
      </c>
      <c r="E3315" t="s">
        <v>6530</v>
      </c>
      <c r="F3315" t="s">
        <v>4787</v>
      </c>
    </row>
    <row r="3316" spans="1:6" x14ac:dyDescent="0.3">
      <c r="A3316" s="1">
        <v>3314</v>
      </c>
      <c r="B3316" t="s">
        <v>5</v>
      </c>
      <c r="C3316" t="s">
        <v>1023</v>
      </c>
      <c r="D3316" t="s">
        <v>6525</v>
      </c>
      <c r="E3316" t="s">
        <v>6531</v>
      </c>
      <c r="F3316" t="s">
        <v>4788</v>
      </c>
    </row>
    <row r="3317" spans="1:6" x14ac:dyDescent="0.3">
      <c r="A3317" s="1">
        <v>3315</v>
      </c>
      <c r="B3317" t="s">
        <v>5</v>
      </c>
      <c r="C3317" t="s">
        <v>1023</v>
      </c>
      <c r="D3317" t="s">
        <v>6525</v>
      </c>
      <c r="E3317" t="s">
        <v>6532</v>
      </c>
      <c r="F3317" t="s">
        <v>4789</v>
      </c>
    </row>
    <row r="3318" spans="1:6" x14ac:dyDescent="0.3">
      <c r="A3318" s="1">
        <v>3316</v>
      </c>
      <c r="B3318" t="s">
        <v>5</v>
      </c>
      <c r="C3318" t="s">
        <v>1023</v>
      </c>
      <c r="D3318" t="s">
        <v>4067</v>
      </c>
      <c r="E3318" t="s">
        <v>6532</v>
      </c>
      <c r="F3318" t="s">
        <v>4790</v>
      </c>
    </row>
    <row r="3319" spans="1:6" x14ac:dyDescent="0.3">
      <c r="A3319" s="1">
        <v>3317</v>
      </c>
      <c r="B3319" t="s">
        <v>5</v>
      </c>
      <c r="C3319" t="s">
        <v>1024</v>
      </c>
      <c r="D3319" t="s">
        <v>6524</v>
      </c>
      <c r="E3319" t="s">
        <v>6530</v>
      </c>
      <c r="F3319" t="s">
        <v>4791</v>
      </c>
    </row>
    <row r="3320" spans="1:6" x14ac:dyDescent="0.3">
      <c r="A3320" s="1">
        <v>3318</v>
      </c>
      <c r="B3320" t="s">
        <v>5</v>
      </c>
      <c r="C3320" t="s">
        <v>1024</v>
      </c>
      <c r="D3320" t="s">
        <v>6525</v>
      </c>
      <c r="E3320" t="s">
        <v>6532</v>
      </c>
      <c r="F3320" t="s">
        <v>4792</v>
      </c>
    </row>
    <row r="3321" spans="1:6" x14ac:dyDescent="0.3">
      <c r="A3321" s="1">
        <v>3319</v>
      </c>
      <c r="B3321" t="s">
        <v>5</v>
      </c>
      <c r="C3321" t="s">
        <v>1024</v>
      </c>
      <c r="D3321" t="s">
        <v>4067</v>
      </c>
      <c r="E3321" t="s">
        <v>6532</v>
      </c>
      <c r="F3321" t="s">
        <v>4793</v>
      </c>
    </row>
    <row r="3322" spans="1:6" x14ac:dyDescent="0.3">
      <c r="A3322" s="1">
        <v>3320</v>
      </c>
      <c r="B3322" t="s">
        <v>5</v>
      </c>
      <c r="C3322" t="s">
        <v>1024</v>
      </c>
      <c r="D3322" t="s">
        <v>6526</v>
      </c>
      <c r="E3322" t="s">
        <v>6532</v>
      </c>
      <c r="F3322" t="s">
        <v>4794</v>
      </c>
    </row>
    <row r="3323" spans="1:6" x14ac:dyDescent="0.3">
      <c r="A3323" s="1">
        <v>3321</v>
      </c>
      <c r="B3323" t="s">
        <v>5</v>
      </c>
      <c r="C3323" t="s">
        <v>1025</v>
      </c>
      <c r="D3323" t="s">
        <v>6524</v>
      </c>
      <c r="E3323" t="s">
        <v>6530</v>
      </c>
      <c r="F3323" t="s">
        <v>4795</v>
      </c>
    </row>
    <row r="3324" spans="1:6" x14ac:dyDescent="0.3">
      <c r="A3324" s="1">
        <v>3322</v>
      </c>
      <c r="B3324" t="s">
        <v>5</v>
      </c>
      <c r="C3324" t="s">
        <v>1025</v>
      </c>
      <c r="D3324" t="s">
        <v>6525</v>
      </c>
      <c r="E3324" t="s">
        <v>6530</v>
      </c>
      <c r="F3324" t="s">
        <v>4796</v>
      </c>
    </row>
    <row r="3325" spans="1:6" x14ac:dyDescent="0.3">
      <c r="A3325" s="1">
        <v>3323</v>
      </c>
      <c r="B3325" t="s">
        <v>5</v>
      </c>
      <c r="C3325" t="s">
        <v>1026</v>
      </c>
      <c r="D3325" t="s">
        <v>6524</v>
      </c>
      <c r="E3325" t="s">
        <v>6530</v>
      </c>
      <c r="F3325" t="s">
        <v>4797</v>
      </c>
    </row>
    <row r="3326" spans="1:6" x14ac:dyDescent="0.3">
      <c r="A3326" s="1">
        <v>3324</v>
      </c>
      <c r="B3326" t="s">
        <v>5</v>
      </c>
      <c r="C3326" t="s">
        <v>1026</v>
      </c>
      <c r="D3326" t="s">
        <v>6525</v>
      </c>
      <c r="E3326" t="s">
        <v>6532</v>
      </c>
      <c r="F3326" t="s">
        <v>4798</v>
      </c>
    </row>
    <row r="3327" spans="1:6" x14ac:dyDescent="0.3">
      <c r="A3327" s="1">
        <v>3325</v>
      </c>
      <c r="B3327" t="s">
        <v>5</v>
      </c>
      <c r="C3327" t="s">
        <v>1027</v>
      </c>
      <c r="D3327" t="s">
        <v>6524</v>
      </c>
      <c r="E3327" t="s">
        <v>6530</v>
      </c>
      <c r="F3327" t="s">
        <v>4799</v>
      </c>
    </row>
    <row r="3328" spans="1:6" x14ac:dyDescent="0.3">
      <c r="A3328" s="1">
        <v>3326</v>
      </c>
      <c r="B3328" t="s">
        <v>5</v>
      </c>
      <c r="C3328" t="s">
        <v>1027</v>
      </c>
      <c r="D3328" t="s">
        <v>6525</v>
      </c>
      <c r="E3328" t="s">
        <v>6532</v>
      </c>
      <c r="F3328" t="s">
        <v>4800</v>
      </c>
    </row>
    <row r="3329" spans="1:6" x14ac:dyDescent="0.3">
      <c r="A3329" s="1">
        <v>3327</v>
      </c>
      <c r="B3329" t="s">
        <v>5</v>
      </c>
      <c r="C3329" t="s">
        <v>1027</v>
      </c>
      <c r="D3329" t="s">
        <v>4067</v>
      </c>
      <c r="E3329" t="s">
        <v>6532</v>
      </c>
      <c r="F3329" t="s">
        <v>4801</v>
      </c>
    </row>
    <row r="3330" spans="1:6" x14ac:dyDescent="0.3">
      <c r="A3330" s="1">
        <v>3328</v>
      </c>
      <c r="B3330" t="s">
        <v>5</v>
      </c>
      <c r="C3330" t="s">
        <v>1027</v>
      </c>
      <c r="D3330" t="s">
        <v>6526</v>
      </c>
      <c r="E3330" t="s">
        <v>6532</v>
      </c>
      <c r="F3330" t="s">
        <v>4802</v>
      </c>
    </row>
    <row r="3331" spans="1:6" x14ac:dyDescent="0.3">
      <c r="A3331" s="1">
        <v>3329</v>
      </c>
      <c r="B3331" t="s">
        <v>5</v>
      </c>
      <c r="C3331" t="s">
        <v>1028</v>
      </c>
      <c r="D3331" t="s">
        <v>6524</v>
      </c>
      <c r="E3331" t="s">
        <v>6530</v>
      </c>
      <c r="F3331" t="s">
        <v>4803</v>
      </c>
    </row>
    <row r="3332" spans="1:6" x14ac:dyDescent="0.3">
      <c r="A3332" s="1">
        <v>3330</v>
      </c>
      <c r="B3332" t="s">
        <v>5</v>
      </c>
      <c r="C3332" t="s">
        <v>1028</v>
      </c>
      <c r="D3332" t="s">
        <v>6524</v>
      </c>
      <c r="E3332" t="s">
        <v>6530</v>
      </c>
      <c r="F3332" t="s">
        <v>4804</v>
      </c>
    </row>
    <row r="3333" spans="1:6" x14ac:dyDescent="0.3">
      <c r="A3333" s="1">
        <v>3331</v>
      </c>
      <c r="B3333" t="s">
        <v>5</v>
      </c>
      <c r="C3333" t="s">
        <v>1028</v>
      </c>
      <c r="D3333" t="s">
        <v>6525</v>
      </c>
      <c r="E3333" t="s">
        <v>6532</v>
      </c>
      <c r="F3333" t="s">
        <v>4805</v>
      </c>
    </row>
    <row r="3334" spans="1:6" x14ac:dyDescent="0.3">
      <c r="A3334" s="1">
        <v>3332</v>
      </c>
      <c r="B3334" t="s">
        <v>5</v>
      </c>
      <c r="C3334" t="s">
        <v>1028</v>
      </c>
      <c r="D3334" t="s">
        <v>4067</v>
      </c>
      <c r="E3334" t="s">
        <v>6532</v>
      </c>
      <c r="F3334" t="s">
        <v>4806</v>
      </c>
    </row>
    <row r="3335" spans="1:6" x14ac:dyDescent="0.3">
      <c r="A3335" s="1">
        <v>3333</v>
      </c>
      <c r="B3335" t="s">
        <v>5</v>
      </c>
      <c r="C3335" t="s">
        <v>1028</v>
      </c>
      <c r="D3335" t="s">
        <v>6526</v>
      </c>
      <c r="E3335" t="s">
        <v>6532</v>
      </c>
      <c r="F3335" t="s">
        <v>4807</v>
      </c>
    </row>
    <row r="3336" spans="1:6" x14ac:dyDescent="0.3">
      <c r="A3336" s="1">
        <v>3334</v>
      </c>
      <c r="B3336" t="s">
        <v>5</v>
      </c>
      <c r="C3336" t="s">
        <v>1029</v>
      </c>
      <c r="D3336" t="s">
        <v>6524</v>
      </c>
      <c r="E3336" t="s">
        <v>6530</v>
      </c>
      <c r="F3336" t="s">
        <v>4808</v>
      </c>
    </row>
    <row r="3337" spans="1:6" x14ac:dyDescent="0.3">
      <c r="A3337" s="1">
        <v>3335</v>
      </c>
      <c r="B3337" t="s">
        <v>5</v>
      </c>
      <c r="C3337" t="s">
        <v>1029</v>
      </c>
      <c r="D3337" t="s">
        <v>6525</v>
      </c>
      <c r="E3337" t="s">
        <v>6532</v>
      </c>
      <c r="F3337" t="s">
        <v>4809</v>
      </c>
    </row>
    <row r="3338" spans="1:6" x14ac:dyDescent="0.3">
      <c r="A3338" s="1">
        <v>3336</v>
      </c>
      <c r="B3338" t="s">
        <v>5</v>
      </c>
      <c r="C3338" t="s">
        <v>1029</v>
      </c>
      <c r="D3338" t="s">
        <v>4067</v>
      </c>
      <c r="E3338" t="s">
        <v>6532</v>
      </c>
      <c r="F3338" t="s">
        <v>2619</v>
      </c>
    </row>
    <row r="3339" spans="1:6" x14ac:dyDescent="0.3">
      <c r="A3339" s="1">
        <v>3337</v>
      </c>
      <c r="B3339" t="s">
        <v>5</v>
      </c>
      <c r="C3339" t="s">
        <v>1029</v>
      </c>
      <c r="D3339" t="s">
        <v>6526</v>
      </c>
      <c r="E3339" t="s">
        <v>6531</v>
      </c>
      <c r="F3339" t="s">
        <v>4810</v>
      </c>
    </row>
    <row r="3340" spans="1:6" x14ac:dyDescent="0.3">
      <c r="A3340" s="1">
        <v>3338</v>
      </c>
      <c r="B3340" t="s">
        <v>5</v>
      </c>
      <c r="C3340" t="s">
        <v>1030</v>
      </c>
      <c r="D3340" t="s">
        <v>6524</v>
      </c>
      <c r="E3340" t="s">
        <v>6530</v>
      </c>
      <c r="F3340" t="s">
        <v>4811</v>
      </c>
    </row>
    <row r="3341" spans="1:6" x14ac:dyDescent="0.3">
      <c r="A3341" s="1">
        <v>3339</v>
      </c>
      <c r="B3341" t="s">
        <v>5</v>
      </c>
      <c r="C3341" t="s">
        <v>1030</v>
      </c>
      <c r="D3341" t="s">
        <v>6525</v>
      </c>
      <c r="E3341" t="s">
        <v>6531</v>
      </c>
      <c r="F3341" t="s">
        <v>4812</v>
      </c>
    </row>
    <row r="3342" spans="1:6" x14ac:dyDescent="0.3">
      <c r="A3342" s="1">
        <v>3340</v>
      </c>
      <c r="B3342" t="s">
        <v>5</v>
      </c>
      <c r="C3342" t="s">
        <v>1030</v>
      </c>
      <c r="D3342" t="s">
        <v>6525</v>
      </c>
      <c r="E3342" t="s">
        <v>6532</v>
      </c>
      <c r="F3342" t="s">
        <v>4813</v>
      </c>
    </row>
    <row r="3343" spans="1:6" x14ac:dyDescent="0.3">
      <c r="A3343" s="1">
        <v>3341</v>
      </c>
      <c r="B3343" t="s">
        <v>5</v>
      </c>
      <c r="C3343" t="s">
        <v>1030</v>
      </c>
      <c r="D3343" t="s">
        <v>4067</v>
      </c>
      <c r="E3343" t="s">
        <v>6532</v>
      </c>
      <c r="F3343" t="s">
        <v>4814</v>
      </c>
    </row>
    <row r="3344" spans="1:6" x14ac:dyDescent="0.3">
      <c r="A3344" s="1">
        <v>3342</v>
      </c>
      <c r="B3344" t="s">
        <v>5</v>
      </c>
      <c r="C3344" t="s">
        <v>1031</v>
      </c>
      <c r="D3344" t="s">
        <v>6524</v>
      </c>
      <c r="E3344" t="s">
        <v>6530</v>
      </c>
      <c r="F3344" t="s">
        <v>4692</v>
      </c>
    </row>
    <row r="3345" spans="1:6" x14ac:dyDescent="0.3">
      <c r="A3345" s="1">
        <v>3343</v>
      </c>
      <c r="B3345" t="s">
        <v>5</v>
      </c>
      <c r="C3345" t="s">
        <v>1031</v>
      </c>
      <c r="D3345" t="s">
        <v>6525</v>
      </c>
      <c r="E3345" t="s">
        <v>6532</v>
      </c>
      <c r="F3345" t="s">
        <v>4815</v>
      </c>
    </row>
    <row r="3346" spans="1:6" x14ac:dyDescent="0.3">
      <c r="A3346" s="1">
        <v>3344</v>
      </c>
      <c r="B3346" t="s">
        <v>5</v>
      </c>
      <c r="C3346" t="s">
        <v>1031</v>
      </c>
      <c r="D3346" t="s">
        <v>4067</v>
      </c>
      <c r="E3346" t="s">
        <v>6532</v>
      </c>
      <c r="F3346" t="s">
        <v>4816</v>
      </c>
    </row>
    <row r="3347" spans="1:6" x14ac:dyDescent="0.3">
      <c r="A3347" s="1">
        <v>3345</v>
      </c>
      <c r="B3347" t="s">
        <v>5</v>
      </c>
      <c r="C3347" t="s">
        <v>1031</v>
      </c>
      <c r="D3347" t="s">
        <v>6526</v>
      </c>
      <c r="E3347" t="s">
        <v>6532</v>
      </c>
      <c r="F3347" t="s">
        <v>4817</v>
      </c>
    </row>
    <row r="3348" spans="1:6" x14ac:dyDescent="0.3">
      <c r="A3348" s="1">
        <v>3346</v>
      </c>
      <c r="B3348" t="s">
        <v>5</v>
      </c>
      <c r="C3348" t="s">
        <v>1032</v>
      </c>
      <c r="D3348" t="s">
        <v>6524</v>
      </c>
      <c r="E3348" t="s">
        <v>6530</v>
      </c>
      <c r="F3348" t="s">
        <v>4818</v>
      </c>
    </row>
    <row r="3349" spans="1:6" x14ac:dyDescent="0.3">
      <c r="A3349" s="1">
        <v>3347</v>
      </c>
      <c r="B3349" t="s">
        <v>5</v>
      </c>
      <c r="C3349" t="s">
        <v>1032</v>
      </c>
      <c r="D3349" t="s">
        <v>6525</v>
      </c>
      <c r="E3349" t="s">
        <v>6531</v>
      </c>
      <c r="F3349" t="s">
        <v>4819</v>
      </c>
    </row>
    <row r="3350" spans="1:6" x14ac:dyDescent="0.3">
      <c r="A3350" s="1">
        <v>3348</v>
      </c>
      <c r="B3350" t="s">
        <v>5</v>
      </c>
      <c r="C3350" t="s">
        <v>1032</v>
      </c>
      <c r="D3350" t="s">
        <v>6525</v>
      </c>
      <c r="E3350" t="s">
        <v>6530</v>
      </c>
      <c r="F3350" t="s">
        <v>4820</v>
      </c>
    </row>
    <row r="3351" spans="1:6" x14ac:dyDescent="0.3">
      <c r="A3351" s="1">
        <v>3349</v>
      </c>
      <c r="B3351" t="s">
        <v>5</v>
      </c>
      <c r="C3351" t="s">
        <v>1032</v>
      </c>
      <c r="D3351" t="s">
        <v>4067</v>
      </c>
      <c r="E3351" t="s">
        <v>6532</v>
      </c>
      <c r="F3351" t="s">
        <v>4821</v>
      </c>
    </row>
    <row r="3352" spans="1:6" x14ac:dyDescent="0.3">
      <c r="A3352" s="1">
        <v>3350</v>
      </c>
      <c r="B3352" t="s">
        <v>5</v>
      </c>
      <c r="C3352" t="s">
        <v>1033</v>
      </c>
      <c r="D3352" t="s">
        <v>6524</v>
      </c>
      <c r="E3352" t="s">
        <v>6530</v>
      </c>
      <c r="F3352" t="s">
        <v>4822</v>
      </c>
    </row>
    <row r="3353" spans="1:6" x14ac:dyDescent="0.3">
      <c r="A3353" s="1">
        <v>3351</v>
      </c>
      <c r="B3353" t="s">
        <v>5</v>
      </c>
      <c r="C3353" t="s">
        <v>1033</v>
      </c>
      <c r="D3353" t="s">
        <v>6525</v>
      </c>
      <c r="E3353" t="s">
        <v>6532</v>
      </c>
      <c r="F3353" t="s">
        <v>4823</v>
      </c>
    </row>
    <row r="3354" spans="1:6" x14ac:dyDescent="0.3">
      <c r="A3354" s="1">
        <v>3352</v>
      </c>
      <c r="B3354" t="s">
        <v>5</v>
      </c>
      <c r="C3354" t="s">
        <v>1033</v>
      </c>
      <c r="D3354" t="s">
        <v>4067</v>
      </c>
      <c r="E3354" t="s">
        <v>6532</v>
      </c>
      <c r="F3354" t="s">
        <v>4824</v>
      </c>
    </row>
    <row r="3355" spans="1:6" x14ac:dyDescent="0.3">
      <c r="A3355" s="1">
        <v>3353</v>
      </c>
      <c r="B3355" t="s">
        <v>5</v>
      </c>
      <c r="C3355" t="s">
        <v>1034</v>
      </c>
      <c r="D3355" t="s">
        <v>6524</v>
      </c>
      <c r="E3355" t="s">
        <v>6530</v>
      </c>
      <c r="F3355" t="s">
        <v>4825</v>
      </c>
    </row>
    <row r="3356" spans="1:6" x14ac:dyDescent="0.3">
      <c r="A3356" s="1">
        <v>3354</v>
      </c>
      <c r="B3356" t="s">
        <v>5</v>
      </c>
      <c r="C3356" t="s">
        <v>1034</v>
      </c>
      <c r="D3356" t="s">
        <v>4067</v>
      </c>
      <c r="E3356" t="s">
        <v>6532</v>
      </c>
      <c r="F3356" t="s">
        <v>4826</v>
      </c>
    </row>
    <row r="3357" spans="1:6" x14ac:dyDescent="0.3">
      <c r="A3357" s="1">
        <v>3355</v>
      </c>
      <c r="B3357" t="s">
        <v>5</v>
      </c>
      <c r="C3357" t="s">
        <v>1035</v>
      </c>
      <c r="D3357" t="s">
        <v>6524</v>
      </c>
      <c r="E3357" t="s">
        <v>6530</v>
      </c>
      <c r="F3357" t="s">
        <v>4827</v>
      </c>
    </row>
    <row r="3358" spans="1:6" x14ac:dyDescent="0.3">
      <c r="A3358" s="1">
        <v>3356</v>
      </c>
      <c r="B3358" t="s">
        <v>5</v>
      </c>
      <c r="C3358" t="s">
        <v>1035</v>
      </c>
      <c r="D3358" t="s">
        <v>6525</v>
      </c>
      <c r="E3358" t="s">
        <v>6530</v>
      </c>
      <c r="F3358" t="s">
        <v>4828</v>
      </c>
    </row>
    <row r="3359" spans="1:6" x14ac:dyDescent="0.3">
      <c r="A3359" s="1">
        <v>3357</v>
      </c>
      <c r="B3359" t="s">
        <v>5</v>
      </c>
      <c r="C3359" t="s">
        <v>1035</v>
      </c>
      <c r="D3359" t="s">
        <v>4067</v>
      </c>
      <c r="E3359" t="s">
        <v>6532</v>
      </c>
      <c r="F3359" t="s">
        <v>4829</v>
      </c>
    </row>
    <row r="3360" spans="1:6" x14ac:dyDescent="0.3">
      <c r="A3360" s="1">
        <v>3358</v>
      </c>
      <c r="B3360" t="s">
        <v>5</v>
      </c>
      <c r="C3360" t="s">
        <v>1036</v>
      </c>
      <c r="D3360" t="s">
        <v>6524</v>
      </c>
      <c r="E3360" t="s">
        <v>6530</v>
      </c>
      <c r="F3360" t="s">
        <v>4830</v>
      </c>
    </row>
    <row r="3361" spans="1:6" x14ac:dyDescent="0.3">
      <c r="A3361" s="1">
        <v>3359</v>
      </c>
      <c r="B3361" t="s">
        <v>5</v>
      </c>
      <c r="C3361" t="s">
        <v>1036</v>
      </c>
      <c r="D3361" t="s">
        <v>4067</v>
      </c>
      <c r="E3361" t="s">
        <v>6532</v>
      </c>
      <c r="F3361" t="s">
        <v>4831</v>
      </c>
    </row>
    <row r="3362" spans="1:6" x14ac:dyDescent="0.3">
      <c r="A3362" s="1">
        <v>3360</v>
      </c>
      <c r="B3362" t="s">
        <v>5</v>
      </c>
      <c r="C3362" t="s">
        <v>1036</v>
      </c>
      <c r="D3362" t="s">
        <v>4067</v>
      </c>
      <c r="E3362" t="s">
        <v>6532</v>
      </c>
      <c r="F3362" t="s">
        <v>4832</v>
      </c>
    </row>
    <row r="3363" spans="1:6" x14ac:dyDescent="0.3">
      <c r="A3363" s="1">
        <v>3361</v>
      </c>
      <c r="B3363" t="s">
        <v>5</v>
      </c>
      <c r="C3363" t="s">
        <v>1037</v>
      </c>
      <c r="D3363" t="s">
        <v>6524</v>
      </c>
      <c r="E3363" t="s">
        <v>6530</v>
      </c>
      <c r="F3363" t="s">
        <v>4833</v>
      </c>
    </row>
    <row r="3364" spans="1:6" x14ac:dyDescent="0.3">
      <c r="A3364" s="1">
        <v>3362</v>
      </c>
      <c r="B3364" t="s">
        <v>5</v>
      </c>
      <c r="C3364" t="s">
        <v>1037</v>
      </c>
      <c r="D3364" t="s">
        <v>4067</v>
      </c>
      <c r="E3364" t="s">
        <v>6531</v>
      </c>
      <c r="F3364" t="s">
        <v>3241</v>
      </c>
    </row>
    <row r="3365" spans="1:6" x14ac:dyDescent="0.3">
      <c r="A3365" s="1">
        <v>3363</v>
      </c>
      <c r="B3365" t="s">
        <v>5</v>
      </c>
      <c r="C3365" t="s">
        <v>1038</v>
      </c>
      <c r="D3365" t="s">
        <v>6524</v>
      </c>
      <c r="E3365" t="s">
        <v>6530</v>
      </c>
      <c r="F3365" t="s">
        <v>4834</v>
      </c>
    </row>
    <row r="3366" spans="1:6" x14ac:dyDescent="0.3">
      <c r="A3366" s="1">
        <v>3364</v>
      </c>
      <c r="B3366" t="s">
        <v>5</v>
      </c>
      <c r="C3366" t="s">
        <v>1038</v>
      </c>
      <c r="D3366" t="s">
        <v>4067</v>
      </c>
      <c r="E3366" t="s">
        <v>6532</v>
      </c>
      <c r="F3366" t="s">
        <v>4835</v>
      </c>
    </row>
    <row r="3367" spans="1:6" x14ac:dyDescent="0.3">
      <c r="A3367" s="1">
        <v>3365</v>
      </c>
      <c r="B3367" t="s">
        <v>5</v>
      </c>
      <c r="C3367" t="s">
        <v>1038</v>
      </c>
      <c r="D3367" t="s">
        <v>6526</v>
      </c>
      <c r="E3367" t="s">
        <v>6532</v>
      </c>
      <c r="F3367" t="s">
        <v>4836</v>
      </c>
    </row>
    <row r="3368" spans="1:6" x14ac:dyDescent="0.3">
      <c r="A3368" s="1">
        <v>3366</v>
      </c>
      <c r="B3368" t="s">
        <v>5</v>
      </c>
      <c r="C3368" t="s">
        <v>1039</v>
      </c>
      <c r="D3368" t="s">
        <v>6524</v>
      </c>
      <c r="E3368" t="s">
        <v>6530</v>
      </c>
      <c r="F3368" t="s">
        <v>4837</v>
      </c>
    </row>
    <row r="3369" spans="1:6" x14ac:dyDescent="0.3">
      <c r="A3369" s="1">
        <v>3367</v>
      </c>
      <c r="B3369" t="s">
        <v>5</v>
      </c>
      <c r="C3369" t="s">
        <v>1039</v>
      </c>
      <c r="D3369" t="s">
        <v>6525</v>
      </c>
      <c r="E3369" t="s">
        <v>6531</v>
      </c>
      <c r="F3369" t="s">
        <v>4838</v>
      </c>
    </row>
    <row r="3370" spans="1:6" x14ac:dyDescent="0.3">
      <c r="A3370" s="1">
        <v>3368</v>
      </c>
      <c r="B3370" t="s">
        <v>5</v>
      </c>
      <c r="C3370" t="s">
        <v>1039</v>
      </c>
      <c r="D3370" t="s">
        <v>6525</v>
      </c>
      <c r="E3370" t="s">
        <v>6532</v>
      </c>
      <c r="F3370" t="s">
        <v>4839</v>
      </c>
    </row>
    <row r="3371" spans="1:6" x14ac:dyDescent="0.3">
      <c r="A3371" s="1">
        <v>3369</v>
      </c>
      <c r="B3371" t="s">
        <v>5</v>
      </c>
      <c r="C3371" t="s">
        <v>1039</v>
      </c>
      <c r="D3371" t="s">
        <v>4067</v>
      </c>
      <c r="E3371" t="s">
        <v>6532</v>
      </c>
      <c r="F3371" t="s">
        <v>4840</v>
      </c>
    </row>
    <row r="3372" spans="1:6" x14ac:dyDescent="0.3">
      <c r="A3372" s="1">
        <v>3370</v>
      </c>
      <c r="B3372" t="s">
        <v>5</v>
      </c>
      <c r="C3372" t="s">
        <v>1039</v>
      </c>
      <c r="D3372" t="s">
        <v>6526</v>
      </c>
      <c r="E3372" t="s">
        <v>6532</v>
      </c>
      <c r="F3372" t="s">
        <v>4841</v>
      </c>
    </row>
    <row r="3373" spans="1:6" x14ac:dyDescent="0.3">
      <c r="A3373" s="1">
        <v>3371</v>
      </c>
      <c r="B3373" t="s">
        <v>5</v>
      </c>
      <c r="C3373" t="s">
        <v>1040</v>
      </c>
      <c r="D3373" t="s">
        <v>6525</v>
      </c>
      <c r="E3373" t="s">
        <v>6531</v>
      </c>
      <c r="F3373" t="s">
        <v>4842</v>
      </c>
    </row>
    <row r="3374" spans="1:6" x14ac:dyDescent="0.3">
      <c r="A3374" s="1">
        <v>3372</v>
      </c>
      <c r="B3374" t="s">
        <v>5</v>
      </c>
      <c r="C3374" t="s">
        <v>1040</v>
      </c>
      <c r="D3374" t="s">
        <v>6525</v>
      </c>
      <c r="E3374" t="s">
        <v>6531</v>
      </c>
      <c r="F3374" t="s">
        <v>4843</v>
      </c>
    </row>
    <row r="3375" spans="1:6" x14ac:dyDescent="0.3">
      <c r="A3375" s="1">
        <v>3373</v>
      </c>
      <c r="B3375" t="s">
        <v>5</v>
      </c>
      <c r="C3375" t="s">
        <v>1040</v>
      </c>
      <c r="D3375" t="s">
        <v>4067</v>
      </c>
      <c r="E3375" t="s">
        <v>6532</v>
      </c>
      <c r="F3375" t="s">
        <v>1626</v>
      </c>
    </row>
    <row r="3376" spans="1:6" x14ac:dyDescent="0.3">
      <c r="A3376" s="1">
        <v>3374</v>
      </c>
      <c r="B3376" t="s">
        <v>5</v>
      </c>
      <c r="C3376" t="s">
        <v>1041</v>
      </c>
      <c r="D3376" t="s">
        <v>6524</v>
      </c>
      <c r="E3376" t="s">
        <v>6530</v>
      </c>
      <c r="F3376" t="s">
        <v>4844</v>
      </c>
    </row>
    <row r="3377" spans="1:6" x14ac:dyDescent="0.3">
      <c r="A3377" s="1">
        <v>3375</v>
      </c>
      <c r="B3377" t="s">
        <v>5</v>
      </c>
      <c r="C3377" t="s">
        <v>1041</v>
      </c>
      <c r="D3377" t="s">
        <v>6525</v>
      </c>
      <c r="E3377" t="s">
        <v>6532</v>
      </c>
      <c r="F3377" t="s">
        <v>4845</v>
      </c>
    </row>
    <row r="3378" spans="1:6" x14ac:dyDescent="0.3">
      <c r="A3378" s="1">
        <v>3376</v>
      </c>
      <c r="B3378" t="s">
        <v>5</v>
      </c>
      <c r="C3378" t="s">
        <v>1041</v>
      </c>
      <c r="D3378" t="s">
        <v>4067</v>
      </c>
      <c r="E3378" t="s">
        <v>6531</v>
      </c>
      <c r="F3378" t="s">
        <v>4846</v>
      </c>
    </row>
    <row r="3379" spans="1:6" x14ac:dyDescent="0.3">
      <c r="A3379" s="1">
        <v>3377</v>
      </c>
      <c r="B3379" t="s">
        <v>5</v>
      </c>
      <c r="C3379" t="s">
        <v>1041</v>
      </c>
      <c r="D3379" t="s">
        <v>6526</v>
      </c>
      <c r="E3379" t="s">
        <v>6532</v>
      </c>
      <c r="F3379" t="s">
        <v>4847</v>
      </c>
    </row>
    <row r="3380" spans="1:6" x14ac:dyDescent="0.3">
      <c r="A3380" s="1">
        <v>3378</v>
      </c>
      <c r="B3380" t="s">
        <v>5</v>
      </c>
      <c r="C3380" t="s">
        <v>1042</v>
      </c>
      <c r="D3380" t="s">
        <v>6524</v>
      </c>
      <c r="E3380" t="s">
        <v>6530</v>
      </c>
      <c r="F3380" t="s">
        <v>4848</v>
      </c>
    </row>
    <row r="3381" spans="1:6" x14ac:dyDescent="0.3">
      <c r="A3381" s="1">
        <v>3379</v>
      </c>
      <c r="B3381" t="s">
        <v>5</v>
      </c>
      <c r="C3381" t="s">
        <v>1042</v>
      </c>
      <c r="D3381" t="s">
        <v>4067</v>
      </c>
      <c r="E3381" t="s">
        <v>6532</v>
      </c>
      <c r="F3381" t="s">
        <v>2360</v>
      </c>
    </row>
    <row r="3382" spans="1:6" x14ac:dyDescent="0.3">
      <c r="A3382" s="1">
        <v>3380</v>
      </c>
      <c r="B3382" t="s">
        <v>5</v>
      </c>
      <c r="C3382" t="s">
        <v>1042</v>
      </c>
      <c r="D3382" t="s">
        <v>6526</v>
      </c>
      <c r="E3382" t="s">
        <v>6532</v>
      </c>
      <c r="F3382" t="s">
        <v>2059</v>
      </c>
    </row>
    <row r="3383" spans="1:6" x14ac:dyDescent="0.3">
      <c r="A3383" s="1">
        <v>3381</v>
      </c>
      <c r="B3383" t="s">
        <v>5</v>
      </c>
      <c r="C3383" t="s">
        <v>1043</v>
      </c>
      <c r="D3383" t="s">
        <v>6524</v>
      </c>
      <c r="E3383" t="s">
        <v>6530</v>
      </c>
      <c r="F3383" t="s">
        <v>4849</v>
      </c>
    </row>
    <row r="3384" spans="1:6" x14ac:dyDescent="0.3">
      <c r="A3384" s="1">
        <v>3382</v>
      </c>
      <c r="B3384" t="s">
        <v>5</v>
      </c>
      <c r="C3384" t="s">
        <v>1043</v>
      </c>
      <c r="D3384" t="s">
        <v>4067</v>
      </c>
      <c r="E3384" t="s">
        <v>6532</v>
      </c>
      <c r="F3384" t="s">
        <v>4850</v>
      </c>
    </row>
    <row r="3385" spans="1:6" x14ac:dyDescent="0.3">
      <c r="A3385" s="1">
        <v>3383</v>
      </c>
      <c r="B3385" t="s">
        <v>5</v>
      </c>
      <c r="C3385" t="s">
        <v>1043</v>
      </c>
      <c r="D3385" t="s">
        <v>6526</v>
      </c>
      <c r="E3385" t="s">
        <v>6532</v>
      </c>
      <c r="F3385" t="s">
        <v>4851</v>
      </c>
    </row>
    <row r="3386" spans="1:6" x14ac:dyDescent="0.3">
      <c r="A3386" s="1">
        <v>3384</v>
      </c>
      <c r="B3386" t="s">
        <v>5</v>
      </c>
      <c r="C3386" t="s">
        <v>1044</v>
      </c>
      <c r="D3386" t="s">
        <v>6525</v>
      </c>
      <c r="E3386" t="s">
        <v>6530</v>
      </c>
      <c r="F3386" t="s">
        <v>4852</v>
      </c>
    </row>
    <row r="3387" spans="1:6" x14ac:dyDescent="0.3">
      <c r="A3387" s="1">
        <v>3385</v>
      </c>
      <c r="B3387" t="s">
        <v>5</v>
      </c>
      <c r="C3387" t="s">
        <v>1044</v>
      </c>
      <c r="D3387" t="s">
        <v>4067</v>
      </c>
      <c r="E3387" t="s">
        <v>6532</v>
      </c>
      <c r="F3387" t="s">
        <v>4853</v>
      </c>
    </row>
    <row r="3388" spans="1:6" x14ac:dyDescent="0.3">
      <c r="A3388" s="1">
        <v>3386</v>
      </c>
      <c r="B3388" t="s">
        <v>5</v>
      </c>
      <c r="C3388" t="s">
        <v>1045</v>
      </c>
      <c r="D3388" t="s">
        <v>6525</v>
      </c>
      <c r="E3388" t="s">
        <v>6531</v>
      </c>
      <c r="F3388" t="s">
        <v>4854</v>
      </c>
    </row>
    <row r="3389" spans="1:6" x14ac:dyDescent="0.3">
      <c r="A3389" s="1">
        <v>3387</v>
      </c>
      <c r="B3389" t="s">
        <v>5</v>
      </c>
      <c r="C3389" t="s">
        <v>1045</v>
      </c>
      <c r="D3389" t="s">
        <v>4067</v>
      </c>
      <c r="E3389" t="s">
        <v>6532</v>
      </c>
      <c r="F3389" t="s">
        <v>4855</v>
      </c>
    </row>
    <row r="3390" spans="1:6" x14ac:dyDescent="0.3">
      <c r="A3390" s="1">
        <v>3388</v>
      </c>
      <c r="B3390" t="s">
        <v>5</v>
      </c>
      <c r="C3390" t="s">
        <v>1045</v>
      </c>
      <c r="D3390" t="s">
        <v>6526</v>
      </c>
      <c r="E3390" t="s">
        <v>6531</v>
      </c>
      <c r="F3390" t="s">
        <v>4856</v>
      </c>
    </row>
    <row r="3391" spans="1:6" x14ac:dyDescent="0.3">
      <c r="A3391" s="1">
        <v>3389</v>
      </c>
      <c r="B3391" t="s">
        <v>5</v>
      </c>
      <c r="C3391" t="s">
        <v>1046</v>
      </c>
      <c r="D3391" t="s">
        <v>4067</v>
      </c>
      <c r="E3391" t="s">
        <v>6531</v>
      </c>
      <c r="F3391" t="s">
        <v>4857</v>
      </c>
    </row>
    <row r="3392" spans="1:6" x14ac:dyDescent="0.3">
      <c r="A3392" s="1">
        <v>3390</v>
      </c>
      <c r="B3392" t="s">
        <v>5</v>
      </c>
      <c r="C3392" t="s">
        <v>1047</v>
      </c>
      <c r="D3392" t="s">
        <v>6525</v>
      </c>
      <c r="E3392" t="s">
        <v>6531</v>
      </c>
      <c r="F3392" t="s">
        <v>4858</v>
      </c>
    </row>
    <row r="3393" spans="1:6" x14ac:dyDescent="0.3">
      <c r="A3393" s="1">
        <v>3391</v>
      </c>
      <c r="B3393" t="s">
        <v>5</v>
      </c>
      <c r="C3393" t="s">
        <v>1047</v>
      </c>
      <c r="D3393" t="s">
        <v>6525</v>
      </c>
      <c r="E3393" t="s">
        <v>6532</v>
      </c>
      <c r="F3393" t="s">
        <v>4859</v>
      </c>
    </row>
    <row r="3394" spans="1:6" x14ac:dyDescent="0.3">
      <c r="A3394" s="1">
        <v>3392</v>
      </c>
      <c r="B3394" t="s">
        <v>5</v>
      </c>
      <c r="C3394" t="s">
        <v>1047</v>
      </c>
      <c r="D3394" t="s">
        <v>4067</v>
      </c>
      <c r="E3394" t="s">
        <v>6531</v>
      </c>
      <c r="F3394" t="s">
        <v>4860</v>
      </c>
    </row>
    <row r="3395" spans="1:6" x14ac:dyDescent="0.3">
      <c r="A3395" s="1">
        <v>3393</v>
      </c>
      <c r="B3395" t="s">
        <v>5</v>
      </c>
      <c r="C3395" t="s">
        <v>1048</v>
      </c>
      <c r="D3395" t="s">
        <v>6525</v>
      </c>
      <c r="E3395" t="s">
        <v>6531</v>
      </c>
      <c r="F3395" t="s">
        <v>4861</v>
      </c>
    </row>
    <row r="3396" spans="1:6" x14ac:dyDescent="0.3">
      <c r="A3396" s="1">
        <v>3394</v>
      </c>
      <c r="B3396" t="s">
        <v>5</v>
      </c>
      <c r="C3396" t="s">
        <v>1048</v>
      </c>
      <c r="D3396" t="s">
        <v>4067</v>
      </c>
      <c r="E3396" t="s">
        <v>6532</v>
      </c>
      <c r="F3396" t="s">
        <v>4862</v>
      </c>
    </row>
    <row r="3397" spans="1:6" x14ac:dyDescent="0.3">
      <c r="A3397" s="1">
        <v>3395</v>
      </c>
      <c r="B3397" t="s">
        <v>5</v>
      </c>
      <c r="C3397" t="s">
        <v>1048</v>
      </c>
      <c r="D3397" t="s">
        <v>6526</v>
      </c>
      <c r="E3397" t="s">
        <v>6532</v>
      </c>
      <c r="F3397" t="s">
        <v>4863</v>
      </c>
    </row>
    <row r="3398" spans="1:6" x14ac:dyDescent="0.3">
      <c r="A3398" s="1">
        <v>3396</v>
      </c>
      <c r="B3398" t="s">
        <v>5</v>
      </c>
      <c r="C3398" t="s">
        <v>1049</v>
      </c>
      <c r="D3398" t="s">
        <v>6524</v>
      </c>
      <c r="E3398" t="s">
        <v>6530</v>
      </c>
      <c r="F3398" t="s">
        <v>4864</v>
      </c>
    </row>
    <row r="3399" spans="1:6" x14ac:dyDescent="0.3">
      <c r="A3399" s="1">
        <v>3397</v>
      </c>
      <c r="B3399" t="s">
        <v>5</v>
      </c>
      <c r="C3399" t="s">
        <v>1049</v>
      </c>
      <c r="D3399" t="s">
        <v>6524</v>
      </c>
      <c r="E3399" t="s">
        <v>6530</v>
      </c>
      <c r="F3399" t="s">
        <v>4865</v>
      </c>
    </row>
    <row r="3400" spans="1:6" x14ac:dyDescent="0.3">
      <c r="A3400" s="1">
        <v>3398</v>
      </c>
      <c r="B3400" t="s">
        <v>5</v>
      </c>
      <c r="C3400" t="s">
        <v>1049</v>
      </c>
      <c r="D3400" t="s">
        <v>6525</v>
      </c>
      <c r="E3400" t="s">
        <v>6530</v>
      </c>
      <c r="F3400" t="s">
        <v>4866</v>
      </c>
    </row>
    <row r="3401" spans="1:6" x14ac:dyDescent="0.3">
      <c r="A3401" s="1">
        <v>3399</v>
      </c>
      <c r="B3401" t="s">
        <v>5</v>
      </c>
      <c r="C3401" t="s">
        <v>1049</v>
      </c>
      <c r="D3401" t="s">
        <v>4067</v>
      </c>
      <c r="E3401" t="s">
        <v>6532</v>
      </c>
      <c r="F3401" t="s">
        <v>4867</v>
      </c>
    </row>
    <row r="3402" spans="1:6" x14ac:dyDescent="0.3">
      <c r="A3402" s="1">
        <v>3400</v>
      </c>
      <c r="B3402" t="s">
        <v>5</v>
      </c>
      <c r="C3402" t="s">
        <v>1049</v>
      </c>
      <c r="D3402" t="s">
        <v>6526</v>
      </c>
      <c r="E3402" t="s">
        <v>6532</v>
      </c>
      <c r="F3402" t="s">
        <v>4868</v>
      </c>
    </row>
    <row r="3403" spans="1:6" x14ac:dyDescent="0.3">
      <c r="A3403" s="1">
        <v>3401</v>
      </c>
      <c r="B3403" t="s">
        <v>5</v>
      </c>
      <c r="C3403" t="s">
        <v>1050</v>
      </c>
      <c r="D3403" t="s">
        <v>6524</v>
      </c>
      <c r="E3403" t="s">
        <v>6530</v>
      </c>
      <c r="F3403" t="s">
        <v>4869</v>
      </c>
    </row>
    <row r="3404" spans="1:6" x14ac:dyDescent="0.3">
      <c r="A3404" s="1">
        <v>3402</v>
      </c>
      <c r="B3404" t="s">
        <v>5</v>
      </c>
      <c r="C3404" t="s">
        <v>1050</v>
      </c>
      <c r="D3404" t="s">
        <v>4067</v>
      </c>
      <c r="E3404" t="s">
        <v>6532</v>
      </c>
      <c r="F3404" t="s">
        <v>4548</v>
      </c>
    </row>
    <row r="3405" spans="1:6" x14ac:dyDescent="0.3">
      <c r="A3405" s="1">
        <v>3403</v>
      </c>
      <c r="B3405" t="s">
        <v>5</v>
      </c>
      <c r="C3405" t="s">
        <v>1050</v>
      </c>
      <c r="D3405" t="s">
        <v>6526</v>
      </c>
      <c r="E3405" t="s">
        <v>6532</v>
      </c>
      <c r="F3405" t="s">
        <v>4870</v>
      </c>
    </row>
    <row r="3406" spans="1:6" x14ac:dyDescent="0.3">
      <c r="A3406" s="1">
        <v>3404</v>
      </c>
      <c r="B3406" t="s">
        <v>5</v>
      </c>
      <c r="C3406" t="s">
        <v>1051</v>
      </c>
      <c r="D3406" t="s">
        <v>6524</v>
      </c>
      <c r="E3406" t="s">
        <v>6530</v>
      </c>
      <c r="F3406" t="s">
        <v>4871</v>
      </c>
    </row>
    <row r="3407" spans="1:6" x14ac:dyDescent="0.3">
      <c r="A3407" s="1">
        <v>3405</v>
      </c>
      <c r="B3407" t="s">
        <v>5</v>
      </c>
      <c r="C3407" t="s">
        <v>1051</v>
      </c>
      <c r="D3407" t="s">
        <v>6525</v>
      </c>
      <c r="E3407" t="s">
        <v>6532</v>
      </c>
      <c r="F3407" t="s">
        <v>4872</v>
      </c>
    </row>
    <row r="3408" spans="1:6" x14ac:dyDescent="0.3">
      <c r="A3408" s="1">
        <v>3406</v>
      </c>
      <c r="B3408" t="s">
        <v>5</v>
      </c>
      <c r="C3408" t="s">
        <v>1051</v>
      </c>
      <c r="D3408" t="s">
        <v>4067</v>
      </c>
      <c r="E3408" t="s">
        <v>6531</v>
      </c>
      <c r="F3408" t="s">
        <v>3010</v>
      </c>
    </row>
    <row r="3409" spans="1:6" x14ac:dyDescent="0.3">
      <c r="A3409" s="1">
        <v>3407</v>
      </c>
      <c r="B3409" t="s">
        <v>5</v>
      </c>
      <c r="C3409" t="s">
        <v>1051</v>
      </c>
      <c r="D3409" t="s">
        <v>6526</v>
      </c>
      <c r="E3409" t="s">
        <v>6532</v>
      </c>
      <c r="F3409" t="s">
        <v>4873</v>
      </c>
    </row>
    <row r="3410" spans="1:6" x14ac:dyDescent="0.3">
      <c r="A3410" s="1">
        <v>3408</v>
      </c>
      <c r="B3410" t="s">
        <v>5</v>
      </c>
      <c r="C3410" t="s">
        <v>1052</v>
      </c>
      <c r="D3410" t="s">
        <v>6524</v>
      </c>
      <c r="E3410" t="s">
        <v>6530</v>
      </c>
      <c r="F3410" t="s">
        <v>4874</v>
      </c>
    </row>
    <row r="3411" spans="1:6" x14ac:dyDescent="0.3">
      <c r="A3411" s="1">
        <v>3409</v>
      </c>
      <c r="B3411" t="s">
        <v>5</v>
      </c>
      <c r="C3411" t="s">
        <v>1052</v>
      </c>
      <c r="D3411" t="s">
        <v>4067</v>
      </c>
      <c r="E3411" t="s">
        <v>6532</v>
      </c>
      <c r="F3411" t="s">
        <v>4875</v>
      </c>
    </row>
    <row r="3412" spans="1:6" x14ac:dyDescent="0.3">
      <c r="A3412" s="1">
        <v>3410</v>
      </c>
      <c r="B3412" t="s">
        <v>5</v>
      </c>
      <c r="C3412" t="s">
        <v>1053</v>
      </c>
      <c r="D3412" t="s">
        <v>6524</v>
      </c>
      <c r="E3412" t="s">
        <v>6530</v>
      </c>
      <c r="F3412" t="s">
        <v>4876</v>
      </c>
    </row>
    <row r="3413" spans="1:6" x14ac:dyDescent="0.3">
      <c r="A3413" s="1">
        <v>3411</v>
      </c>
      <c r="B3413" t="s">
        <v>5</v>
      </c>
      <c r="C3413" t="s">
        <v>1053</v>
      </c>
      <c r="D3413" t="s">
        <v>4067</v>
      </c>
      <c r="E3413" t="s">
        <v>6532</v>
      </c>
      <c r="F3413" t="s">
        <v>4877</v>
      </c>
    </row>
    <row r="3414" spans="1:6" x14ac:dyDescent="0.3">
      <c r="A3414" s="1">
        <v>3412</v>
      </c>
      <c r="B3414" t="s">
        <v>5</v>
      </c>
      <c r="C3414" t="s">
        <v>1053</v>
      </c>
      <c r="D3414" t="s">
        <v>6526</v>
      </c>
      <c r="E3414" t="s">
        <v>6532</v>
      </c>
      <c r="F3414" t="s">
        <v>4878</v>
      </c>
    </row>
    <row r="3415" spans="1:6" x14ac:dyDescent="0.3">
      <c r="A3415" s="1">
        <v>3413</v>
      </c>
      <c r="B3415" t="s">
        <v>5</v>
      </c>
      <c r="C3415" t="s">
        <v>1054</v>
      </c>
      <c r="D3415" t="s">
        <v>6525</v>
      </c>
      <c r="E3415" t="s">
        <v>6532</v>
      </c>
      <c r="F3415" t="s">
        <v>4879</v>
      </c>
    </row>
    <row r="3416" spans="1:6" x14ac:dyDescent="0.3">
      <c r="A3416" s="1">
        <v>3414</v>
      </c>
      <c r="B3416" t="s">
        <v>5</v>
      </c>
      <c r="C3416" t="s">
        <v>1054</v>
      </c>
      <c r="D3416" t="s">
        <v>4067</v>
      </c>
      <c r="E3416" t="s">
        <v>6532</v>
      </c>
      <c r="F3416" t="s">
        <v>4880</v>
      </c>
    </row>
    <row r="3417" spans="1:6" x14ac:dyDescent="0.3">
      <c r="A3417" s="1">
        <v>3415</v>
      </c>
      <c r="B3417" t="s">
        <v>5</v>
      </c>
      <c r="C3417" t="s">
        <v>1055</v>
      </c>
      <c r="D3417" t="s">
        <v>6524</v>
      </c>
      <c r="E3417" t="s">
        <v>6530</v>
      </c>
      <c r="F3417" t="s">
        <v>4881</v>
      </c>
    </row>
    <row r="3418" spans="1:6" x14ac:dyDescent="0.3">
      <c r="A3418" s="1">
        <v>3416</v>
      </c>
      <c r="B3418" t="s">
        <v>5</v>
      </c>
      <c r="C3418" t="s">
        <v>1055</v>
      </c>
      <c r="D3418" t="s">
        <v>4067</v>
      </c>
      <c r="E3418" t="s">
        <v>6532</v>
      </c>
      <c r="F3418" t="s">
        <v>4882</v>
      </c>
    </row>
    <row r="3419" spans="1:6" x14ac:dyDescent="0.3">
      <c r="A3419" s="1">
        <v>3417</v>
      </c>
      <c r="B3419" t="s">
        <v>5</v>
      </c>
      <c r="C3419" t="s">
        <v>1055</v>
      </c>
      <c r="D3419" t="s">
        <v>6526</v>
      </c>
      <c r="E3419" t="s">
        <v>6532</v>
      </c>
      <c r="F3419" t="s">
        <v>4883</v>
      </c>
    </row>
    <row r="3420" spans="1:6" x14ac:dyDescent="0.3">
      <c r="A3420" s="1">
        <v>3418</v>
      </c>
      <c r="B3420" t="s">
        <v>5</v>
      </c>
      <c r="C3420" t="s">
        <v>1056</v>
      </c>
      <c r="D3420" t="s">
        <v>6524</v>
      </c>
      <c r="E3420" t="s">
        <v>6530</v>
      </c>
      <c r="F3420" t="s">
        <v>4884</v>
      </c>
    </row>
    <row r="3421" spans="1:6" x14ac:dyDescent="0.3">
      <c r="A3421" s="1">
        <v>3419</v>
      </c>
      <c r="B3421" t="s">
        <v>5</v>
      </c>
      <c r="C3421" t="s">
        <v>1057</v>
      </c>
      <c r="D3421" t="s">
        <v>6524</v>
      </c>
      <c r="E3421" t="s">
        <v>6530</v>
      </c>
      <c r="F3421" t="s">
        <v>4885</v>
      </c>
    </row>
    <row r="3422" spans="1:6" x14ac:dyDescent="0.3">
      <c r="A3422" s="1">
        <v>3420</v>
      </c>
      <c r="B3422" t="s">
        <v>5</v>
      </c>
      <c r="C3422" t="s">
        <v>1057</v>
      </c>
      <c r="D3422" t="s">
        <v>6525</v>
      </c>
      <c r="E3422" t="s">
        <v>6532</v>
      </c>
      <c r="F3422" t="s">
        <v>4886</v>
      </c>
    </row>
    <row r="3423" spans="1:6" x14ac:dyDescent="0.3">
      <c r="A3423" s="1">
        <v>3421</v>
      </c>
      <c r="B3423" t="s">
        <v>5</v>
      </c>
      <c r="C3423" t="s">
        <v>1057</v>
      </c>
      <c r="D3423" t="s">
        <v>4067</v>
      </c>
      <c r="E3423" t="s">
        <v>6532</v>
      </c>
      <c r="F3423" t="s">
        <v>2360</v>
      </c>
    </row>
    <row r="3424" spans="1:6" x14ac:dyDescent="0.3">
      <c r="A3424" s="1">
        <v>3422</v>
      </c>
      <c r="B3424" t="s">
        <v>5</v>
      </c>
      <c r="C3424" t="s">
        <v>1058</v>
      </c>
      <c r="D3424" t="s">
        <v>4067</v>
      </c>
      <c r="E3424" t="s">
        <v>6532</v>
      </c>
      <c r="F3424" t="s">
        <v>4887</v>
      </c>
    </row>
    <row r="3425" spans="1:6" x14ac:dyDescent="0.3">
      <c r="A3425" s="1">
        <v>3423</v>
      </c>
      <c r="B3425" t="s">
        <v>5</v>
      </c>
      <c r="C3425" t="s">
        <v>1059</v>
      </c>
      <c r="D3425" t="s">
        <v>6524</v>
      </c>
      <c r="E3425" t="s">
        <v>6530</v>
      </c>
      <c r="F3425" t="s">
        <v>4888</v>
      </c>
    </row>
    <row r="3426" spans="1:6" x14ac:dyDescent="0.3">
      <c r="A3426" s="1">
        <v>3424</v>
      </c>
      <c r="B3426" t="s">
        <v>5</v>
      </c>
      <c r="C3426" t="s">
        <v>1059</v>
      </c>
      <c r="D3426" t="s">
        <v>6525</v>
      </c>
      <c r="E3426" t="s">
        <v>6532</v>
      </c>
      <c r="F3426" t="s">
        <v>4889</v>
      </c>
    </row>
    <row r="3427" spans="1:6" x14ac:dyDescent="0.3">
      <c r="A3427" s="1">
        <v>3425</v>
      </c>
      <c r="B3427" t="s">
        <v>5</v>
      </c>
      <c r="C3427" t="s">
        <v>1059</v>
      </c>
      <c r="D3427" t="s">
        <v>4067</v>
      </c>
      <c r="E3427" t="s">
        <v>6532</v>
      </c>
      <c r="F3427" t="s">
        <v>4890</v>
      </c>
    </row>
    <row r="3428" spans="1:6" x14ac:dyDescent="0.3">
      <c r="A3428" s="1">
        <v>3426</v>
      </c>
      <c r="B3428" t="s">
        <v>5</v>
      </c>
      <c r="C3428" t="s">
        <v>1059</v>
      </c>
      <c r="D3428" t="s">
        <v>6526</v>
      </c>
      <c r="E3428" t="s">
        <v>6532</v>
      </c>
      <c r="F3428" t="s">
        <v>4891</v>
      </c>
    </row>
    <row r="3429" spans="1:6" x14ac:dyDescent="0.3">
      <c r="A3429" s="1">
        <v>3427</v>
      </c>
      <c r="B3429" t="s">
        <v>5</v>
      </c>
      <c r="C3429" t="s">
        <v>1060</v>
      </c>
      <c r="D3429" t="s">
        <v>6525</v>
      </c>
      <c r="E3429" t="s">
        <v>6532</v>
      </c>
      <c r="F3429" t="s">
        <v>4892</v>
      </c>
    </row>
    <row r="3430" spans="1:6" x14ac:dyDescent="0.3">
      <c r="A3430" s="1">
        <v>3428</v>
      </c>
      <c r="B3430" t="s">
        <v>5</v>
      </c>
      <c r="C3430" t="s">
        <v>1060</v>
      </c>
      <c r="D3430" t="s">
        <v>4067</v>
      </c>
      <c r="E3430" t="s">
        <v>6531</v>
      </c>
      <c r="F3430" t="s">
        <v>4893</v>
      </c>
    </row>
    <row r="3431" spans="1:6" x14ac:dyDescent="0.3">
      <c r="A3431" s="1">
        <v>3429</v>
      </c>
      <c r="B3431" t="s">
        <v>5</v>
      </c>
      <c r="C3431" t="s">
        <v>1061</v>
      </c>
      <c r="D3431" t="s">
        <v>6524</v>
      </c>
      <c r="E3431" t="s">
        <v>6530</v>
      </c>
      <c r="F3431" t="s">
        <v>4894</v>
      </c>
    </row>
    <row r="3432" spans="1:6" x14ac:dyDescent="0.3">
      <c r="A3432" s="1">
        <v>3430</v>
      </c>
      <c r="B3432" t="s">
        <v>5</v>
      </c>
      <c r="C3432" t="s">
        <v>1061</v>
      </c>
      <c r="D3432" t="s">
        <v>6524</v>
      </c>
      <c r="E3432" t="s">
        <v>6530</v>
      </c>
      <c r="F3432" t="s">
        <v>4895</v>
      </c>
    </row>
    <row r="3433" spans="1:6" x14ac:dyDescent="0.3">
      <c r="A3433" s="1">
        <v>3431</v>
      </c>
      <c r="B3433" t="s">
        <v>5</v>
      </c>
      <c r="C3433" t="s">
        <v>1061</v>
      </c>
      <c r="D3433" t="s">
        <v>6525</v>
      </c>
      <c r="E3433" t="s">
        <v>6532</v>
      </c>
      <c r="F3433" t="s">
        <v>4896</v>
      </c>
    </row>
    <row r="3434" spans="1:6" x14ac:dyDescent="0.3">
      <c r="A3434" s="1">
        <v>3432</v>
      </c>
      <c r="B3434" t="s">
        <v>5</v>
      </c>
      <c r="C3434" t="s">
        <v>1061</v>
      </c>
      <c r="D3434" t="s">
        <v>4067</v>
      </c>
      <c r="E3434" t="s">
        <v>6532</v>
      </c>
      <c r="F3434" t="s">
        <v>4897</v>
      </c>
    </row>
    <row r="3435" spans="1:6" x14ac:dyDescent="0.3">
      <c r="A3435" s="1">
        <v>3433</v>
      </c>
      <c r="B3435" t="s">
        <v>5</v>
      </c>
      <c r="C3435" t="s">
        <v>1062</v>
      </c>
      <c r="D3435" t="s">
        <v>6524</v>
      </c>
      <c r="E3435" t="s">
        <v>6530</v>
      </c>
      <c r="F3435" t="s">
        <v>4898</v>
      </c>
    </row>
    <row r="3436" spans="1:6" x14ac:dyDescent="0.3">
      <c r="A3436" s="1">
        <v>3434</v>
      </c>
      <c r="B3436" t="s">
        <v>5</v>
      </c>
      <c r="C3436" t="s">
        <v>1062</v>
      </c>
      <c r="D3436" t="s">
        <v>6524</v>
      </c>
      <c r="E3436" t="s">
        <v>6530</v>
      </c>
      <c r="F3436" t="s">
        <v>4899</v>
      </c>
    </row>
    <row r="3437" spans="1:6" x14ac:dyDescent="0.3">
      <c r="A3437" s="1">
        <v>3435</v>
      </c>
      <c r="B3437" t="s">
        <v>5</v>
      </c>
      <c r="C3437" t="s">
        <v>1062</v>
      </c>
      <c r="D3437" t="s">
        <v>6525</v>
      </c>
      <c r="E3437" t="s">
        <v>6532</v>
      </c>
      <c r="F3437" t="s">
        <v>4900</v>
      </c>
    </row>
    <row r="3438" spans="1:6" x14ac:dyDescent="0.3">
      <c r="A3438" s="1">
        <v>3436</v>
      </c>
      <c r="B3438" t="s">
        <v>5</v>
      </c>
      <c r="C3438" t="s">
        <v>1063</v>
      </c>
      <c r="D3438" t="s">
        <v>6525</v>
      </c>
      <c r="E3438" t="s">
        <v>6532</v>
      </c>
      <c r="F3438" t="s">
        <v>4901</v>
      </c>
    </row>
    <row r="3439" spans="1:6" x14ac:dyDescent="0.3">
      <c r="A3439" s="1">
        <v>3437</v>
      </c>
      <c r="B3439" t="s">
        <v>5</v>
      </c>
      <c r="C3439" t="s">
        <v>1064</v>
      </c>
      <c r="D3439" t="s">
        <v>6524</v>
      </c>
      <c r="E3439" t="s">
        <v>6530</v>
      </c>
      <c r="F3439" t="s">
        <v>4902</v>
      </c>
    </row>
    <row r="3440" spans="1:6" x14ac:dyDescent="0.3">
      <c r="A3440" s="1">
        <v>3438</v>
      </c>
      <c r="B3440" t="s">
        <v>5</v>
      </c>
      <c r="C3440" t="s">
        <v>1064</v>
      </c>
      <c r="D3440" t="s">
        <v>6527</v>
      </c>
      <c r="E3440" t="s">
        <v>6530</v>
      </c>
      <c r="F3440" t="s">
        <v>4903</v>
      </c>
    </row>
    <row r="3441" spans="1:6" x14ac:dyDescent="0.3">
      <c r="A3441" s="1">
        <v>3439</v>
      </c>
      <c r="B3441" t="s">
        <v>5</v>
      </c>
      <c r="C3441" t="s">
        <v>1064</v>
      </c>
      <c r="D3441" t="s">
        <v>6525</v>
      </c>
      <c r="E3441" t="s">
        <v>6531</v>
      </c>
      <c r="F3441" t="s">
        <v>4904</v>
      </c>
    </row>
    <row r="3442" spans="1:6" x14ac:dyDescent="0.3">
      <c r="A3442" s="1">
        <v>3440</v>
      </c>
      <c r="B3442" t="s">
        <v>5</v>
      </c>
      <c r="C3442" t="s">
        <v>1064</v>
      </c>
      <c r="D3442" t="s">
        <v>6525</v>
      </c>
      <c r="E3442" t="s">
        <v>6532</v>
      </c>
      <c r="F3442" t="s">
        <v>4905</v>
      </c>
    </row>
    <row r="3443" spans="1:6" x14ac:dyDescent="0.3">
      <c r="A3443" s="1">
        <v>3441</v>
      </c>
      <c r="B3443" t="s">
        <v>5</v>
      </c>
      <c r="C3443" t="s">
        <v>1064</v>
      </c>
      <c r="D3443" t="s">
        <v>4067</v>
      </c>
      <c r="E3443" t="s">
        <v>6532</v>
      </c>
      <c r="F3443" t="s">
        <v>4906</v>
      </c>
    </row>
    <row r="3444" spans="1:6" x14ac:dyDescent="0.3">
      <c r="A3444" s="1">
        <v>3442</v>
      </c>
      <c r="B3444" t="s">
        <v>5</v>
      </c>
      <c r="C3444" t="s">
        <v>1065</v>
      </c>
      <c r="D3444" t="s">
        <v>6524</v>
      </c>
      <c r="E3444" t="s">
        <v>6530</v>
      </c>
      <c r="F3444" t="s">
        <v>4907</v>
      </c>
    </row>
    <row r="3445" spans="1:6" x14ac:dyDescent="0.3">
      <c r="A3445" s="1">
        <v>3443</v>
      </c>
      <c r="B3445" t="s">
        <v>5</v>
      </c>
      <c r="C3445" t="s">
        <v>1065</v>
      </c>
      <c r="D3445" t="s">
        <v>6525</v>
      </c>
      <c r="E3445" t="s">
        <v>6532</v>
      </c>
      <c r="F3445" t="s">
        <v>4908</v>
      </c>
    </row>
    <row r="3446" spans="1:6" x14ac:dyDescent="0.3">
      <c r="A3446" s="1">
        <v>3444</v>
      </c>
      <c r="B3446" t="s">
        <v>5</v>
      </c>
      <c r="C3446" t="s">
        <v>1065</v>
      </c>
      <c r="D3446" t="s">
        <v>6526</v>
      </c>
      <c r="E3446" t="s">
        <v>6532</v>
      </c>
      <c r="F3446" t="s">
        <v>4909</v>
      </c>
    </row>
    <row r="3447" spans="1:6" x14ac:dyDescent="0.3">
      <c r="A3447" s="1">
        <v>3445</v>
      </c>
      <c r="B3447" t="s">
        <v>5</v>
      </c>
      <c r="C3447" t="s">
        <v>1066</v>
      </c>
      <c r="D3447" t="s">
        <v>6524</v>
      </c>
      <c r="E3447" t="s">
        <v>6530</v>
      </c>
      <c r="F3447" t="s">
        <v>4910</v>
      </c>
    </row>
    <row r="3448" spans="1:6" x14ac:dyDescent="0.3">
      <c r="A3448" s="1">
        <v>3446</v>
      </c>
      <c r="B3448" t="s">
        <v>5</v>
      </c>
      <c r="C3448" t="s">
        <v>1066</v>
      </c>
      <c r="D3448" t="s">
        <v>6525</v>
      </c>
      <c r="E3448" t="s">
        <v>6532</v>
      </c>
      <c r="F3448" t="s">
        <v>4911</v>
      </c>
    </row>
    <row r="3449" spans="1:6" x14ac:dyDescent="0.3">
      <c r="A3449" s="1">
        <v>3447</v>
      </c>
      <c r="B3449" t="s">
        <v>5</v>
      </c>
      <c r="C3449" t="s">
        <v>1066</v>
      </c>
      <c r="D3449" t="s">
        <v>4067</v>
      </c>
      <c r="E3449" t="s">
        <v>6532</v>
      </c>
      <c r="F3449" t="s">
        <v>4912</v>
      </c>
    </row>
    <row r="3450" spans="1:6" x14ac:dyDescent="0.3">
      <c r="A3450" s="1">
        <v>3448</v>
      </c>
      <c r="B3450" t="s">
        <v>5</v>
      </c>
      <c r="C3450" t="s">
        <v>1066</v>
      </c>
      <c r="D3450" t="s">
        <v>6526</v>
      </c>
      <c r="E3450" t="s">
        <v>6532</v>
      </c>
      <c r="F3450" t="s">
        <v>4913</v>
      </c>
    </row>
    <row r="3451" spans="1:6" x14ac:dyDescent="0.3">
      <c r="A3451" s="1">
        <v>3449</v>
      </c>
      <c r="B3451" t="s">
        <v>5</v>
      </c>
      <c r="C3451" t="s">
        <v>1067</v>
      </c>
      <c r="D3451" t="s">
        <v>4067</v>
      </c>
      <c r="E3451" t="s">
        <v>6532</v>
      </c>
      <c r="F3451" t="s">
        <v>4914</v>
      </c>
    </row>
    <row r="3452" spans="1:6" x14ac:dyDescent="0.3">
      <c r="A3452" s="1">
        <v>3450</v>
      </c>
      <c r="B3452" t="s">
        <v>5</v>
      </c>
      <c r="C3452" t="s">
        <v>1067</v>
      </c>
      <c r="D3452" t="s">
        <v>6526</v>
      </c>
      <c r="E3452" t="s">
        <v>6532</v>
      </c>
      <c r="F3452" t="s">
        <v>4915</v>
      </c>
    </row>
    <row r="3453" spans="1:6" x14ac:dyDescent="0.3">
      <c r="A3453" s="1">
        <v>3451</v>
      </c>
      <c r="B3453" t="s">
        <v>5</v>
      </c>
      <c r="C3453" t="s">
        <v>1068</v>
      </c>
      <c r="D3453" t="s">
        <v>6527</v>
      </c>
      <c r="E3453" t="s">
        <v>6530</v>
      </c>
      <c r="F3453" t="s">
        <v>4916</v>
      </c>
    </row>
    <row r="3454" spans="1:6" x14ac:dyDescent="0.3">
      <c r="A3454" s="1">
        <v>3452</v>
      </c>
      <c r="B3454" t="s">
        <v>5</v>
      </c>
      <c r="C3454" t="s">
        <v>1068</v>
      </c>
      <c r="D3454" t="s">
        <v>6525</v>
      </c>
      <c r="E3454" t="s">
        <v>6532</v>
      </c>
      <c r="F3454" t="s">
        <v>4917</v>
      </c>
    </row>
    <row r="3455" spans="1:6" x14ac:dyDescent="0.3">
      <c r="A3455" s="1">
        <v>3453</v>
      </c>
      <c r="B3455" t="s">
        <v>5</v>
      </c>
      <c r="C3455" t="s">
        <v>1068</v>
      </c>
      <c r="D3455" t="s">
        <v>4067</v>
      </c>
      <c r="E3455" t="s">
        <v>6532</v>
      </c>
      <c r="F3455" t="s">
        <v>4918</v>
      </c>
    </row>
    <row r="3456" spans="1:6" x14ac:dyDescent="0.3">
      <c r="A3456" s="1">
        <v>3454</v>
      </c>
      <c r="B3456" t="s">
        <v>5</v>
      </c>
      <c r="C3456" t="s">
        <v>1069</v>
      </c>
      <c r="D3456" t="s">
        <v>6524</v>
      </c>
      <c r="E3456" t="s">
        <v>6530</v>
      </c>
      <c r="F3456" t="s">
        <v>4869</v>
      </c>
    </row>
    <row r="3457" spans="1:6" x14ac:dyDescent="0.3">
      <c r="A3457" s="1">
        <v>3455</v>
      </c>
      <c r="B3457" t="s">
        <v>5</v>
      </c>
      <c r="C3457" t="s">
        <v>1069</v>
      </c>
      <c r="D3457" t="s">
        <v>6525</v>
      </c>
      <c r="E3457" t="s">
        <v>6532</v>
      </c>
      <c r="F3457" t="s">
        <v>4919</v>
      </c>
    </row>
    <row r="3458" spans="1:6" x14ac:dyDescent="0.3">
      <c r="A3458" s="1">
        <v>3456</v>
      </c>
      <c r="B3458" t="s">
        <v>5</v>
      </c>
      <c r="C3458" t="s">
        <v>1069</v>
      </c>
      <c r="D3458" t="s">
        <v>4067</v>
      </c>
      <c r="E3458" t="s">
        <v>6532</v>
      </c>
      <c r="F3458" t="s">
        <v>4548</v>
      </c>
    </row>
    <row r="3459" spans="1:6" x14ac:dyDescent="0.3">
      <c r="A3459" s="1">
        <v>3457</v>
      </c>
      <c r="B3459" t="s">
        <v>5</v>
      </c>
      <c r="C3459" t="s">
        <v>1070</v>
      </c>
      <c r="D3459" t="s">
        <v>6524</v>
      </c>
      <c r="E3459" t="s">
        <v>6530</v>
      </c>
      <c r="F3459" t="s">
        <v>4920</v>
      </c>
    </row>
    <row r="3460" spans="1:6" x14ac:dyDescent="0.3">
      <c r="A3460" s="1">
        <v>3458</v>
      </c>
      <c r="B3460" t="s">
        <v>5</v>
      </c>
      <c r="C3460" t="s">
        <v>1070</v>
      </c>
      <c r="D3460" t="s">
        <v>6525</v>
      </c>
      <c r="E3460" t="s">
        <v>6531</v>
      </c>
      <c r="F3460" t="s">
        <v>4921</v>
      </c>
    </row>
    <row r="3461" spans="1:6" x14ac:dyDescent="0.3">
      <c r="A3461" s="1">
        <v>3459</v>
      </c>
      <c r="B3461" t="s">
        <v>5</v>
      </c>
      <c r="C3461" t="s">
        <v>1070</v>
      </c>
      <c r="D3461" t="s">
        <v>4067</v>
      </c>
      <c r="E3461" t="s">
        <v>6532</v>
      </c>
      <c r="F3461" t="s">
        <v>2360</v>
      </c>
    </row>
    <row r="3462" spans="1:6" x14ac:dyDescent="0.3">
      <c r="A3462" s="1">
        <v>3460</v>
      </c>
      <c r="B3462" t="s">
        <v>5</v>
      </c>
      <c r="C3462" t="s">
        <v>1070</v>
      </c>
      <c r="D3462" t="s">
        <v>6526</v>
      </c>
      <c r="E3462" t="s">
        <v>6532</v>
      </c>
      <c r="F3462" t="s">
        <v>4922</v>
      </c>
    </row>
    <row r="3463" spans="1:6" x14ac:dyDescent="0.3">
      <c r="A3463" s="1">
        <v>3461</v>
      </c>
      <c r="B3463" t="s">
        <v>5</v>
      </c>
      <c r="C3463" t="s">
        <v>1071</v>
      </c>
      <c r="D3463" t="s">
        <v>6524</v>
      </c>
      <c r="E3463" t="s">
        <v>6532</v>
      </c>
      <c r="F3463" t="s">
        <v>4923</v>
      </c>
    </row>
    <row r="3464" spans="1:6" x14ac:dyDescent="0.3">
      <c r="A3464" s="1">
        <v>3462</v>
      </c>
      <c r="B3464" t="s">
        <v>5</v>
      </c>
      <c r="C3464" t="s">
        <v>1071</v>
      </c>
      <c r="D3464" t="s">
        <v>6524</v>
      </c>
      <c r="E3464" t="s">
        <v>6530</v>
      </c>
      <c r="F3464" t="s">
        <v>4924</v>
      </c>
    </row>
    <row r="3465" spans="1:6" x14ac:dyDescent="0.3">
      <c r="A3465" s="1">
        <v>3463</v>
      </c>
      <c r="B3465" t="s">
        <v>5</v>
      </c>
      <c r="C3465" t="s">
        <v>1071</v>
      </c>
      <c r="D3465" t="s">
        <v>6527</v>
      </c>
      <c r="E3465" t="s">
        <v>6530</v>
      </c>
      <c r="F3465" t="s">
        <v>4925</v>
      </c>
    </row>
    <row r="3466" spans="1:6" x14ac:dyDescent="0.3">
      <c r="A3466" s="1">
        <v>3464</v>
      </c>
      <c r="B3466" t="s">
        <v>5</v>
      </c>
      <c r="C3466" t="s">
        <v>1071</v>
      </c>
      <c r="D3466" t="s">
        <v>4067</v>
      </c>
      <c r="E3466" t="s">
        <v>6532</v>
      </c>
      <c r="F3466" t="s">
        <v>4926</v>
      </c>
    </row>
    <row r="3467" spans="1:6" x14ac:dyDescent="0.3">
      <c r="A3467" s="1">
        <v>3465</v>
      </c>
      <c r="B3467" t="s">
        <v>5</v>
      </c>
      <c r="C3467" t="s">
        <v>1071</v>
      </c>
      <c r="D3467" t="s">
        <v>6526</v>
      </c>
      <c r="E3467" t="s">
        <v>6532</v>
      </c>
      <c r="F3467" t="s">
        <v>4927</v>
      </c>
    </row>
    <row r="3468" spans="1:6" x14ac:dyDescent="0.3">
      <c r="A3468" s="1">
        <v>3466</v>
      </c>
      <c r="B3468" t="s">
        <v>5</v>
      </c>
      <c r="C3468" t="s">
        <v>1072</v>
      </c>
      <c r="D3468" t="s">
        <v>6524</v>
      </c>
      <c r="E3468" t="s">
        <v>6530</v>
      </c>
      <c r="F3468" t="s">
        <v>4928</v>
      </c>
    </row>
    <row r="3469" spans="1:6" x14ac:dyDescent="0.3">
      <c r="A3469" s="1">
        <v>3467</v>
      </c>
      <c r="B3469" t="s">
        <v>5</v>
      </c>
      <c r="C3469" t="s">
        <v>1072</v>
      </c>
      <c r="D3469" t="s">
        <v>6525</v>
      </c>
      <c r="E3469" t="s">
        <v>6531</v>
      </c>
      <c r="F3469" t="s">
        <v>4929</v>
      </c>
    </row>
    <row r="3470" spans="1:6" x14ac:dyDescent="0.3">
      <c r="A3470" s="1">
        <v>3468</v>
      </c>
      <c r="B3470" t="s">
        <v>5</v>
      </c>
      <c r="C3470" t="s">
        <v>1072</v>
      </c>
      <c r="D3470" t="s">
        <v>6525</v>
      </c>
      <c r="E3470" t="s">
        <v>6531</v>
      </c>
      <c r="F3470" t="s">
        <v>4930</v>
      </c>
    </row>
    <row r="3471" spans="1:6" x14ac:dyDescent="0.3">
      <c r="A3471" s="1">
        <v>3469</v>
      </c>
      <c r="B3471" t="s">
        <v>5</v>
      </c>
      <c r="C3471" t="s">
        <v>1072</v>
      </c>
      <c r="D3471" t="s">
        <v>4067</v>
      </c>
      <c r="E3471" t="s">
        <v>6532</v>
      </c>
      <c r="F3471" t="s">
        <v>4931</v>
      </c>
    </row>
    <row r="3472" spans="1:6" x14ac:dyDescent="0.3">
      <c r="A3472" s="1">
        <v>3470</v>
      </c>
      <c r="B3472" t="s">
        <v>5</v>
      </c>
      <c r="C3472" t="s">
        <v>1072</v>
      </c>
      <c r="D3472" t="s">
        <v>6526</v>
      </c>
      <c r="E3472" t="s">
        <v>6532</v>
      </c>
      <c r="F3472" t="s">
        <v>4932</v>
      </c>
    </row>
    <row r="3473" spans="1:6" x14ac:dyDescent="0.3">
      <c r="A3473" s="1">
        <v>3471</v>
      </c>
      <c r="B3473" t="s">
        <v>6</v>
      </c>
      <c r="C3473" t="s">
        <v>1073</v>
      </c>
      <c r="D3473" t="s">
        <v>6524</v>
      </c>
      <c r="E3473" t="s">
        <v>6530</v>
      </c>
      <c r="F3473" t="s">
        <v>4933</v>
      </c>
    </row>
    <row r="3474" spans="1:6" x14ac:dyDescent="0.3">
      <c r="A3474" s="1">
        <v>3472</v>
      </c>
      <c r="B3474" t="s">
        <v>6</v>
      </c>
      <c r="C3474" t="s">
        <v>1073</v>
      </c>
      <c r="D3474" t="s">
        <v>6527</v>
      </c>
      <c r="E3474" t="s">
        <v>6530</v>
      </c>
      <c r="F3474" t="s">
        <v>4934</v>
      </c>
    </row>
    <row r="3475" spans="1:6" x14ac:dyDescent="0.3">
      <c r="A3475" s="1">
        <v>3473</v>
      </c>
      <c r="B3475" t="s">
        <v>6</v>
      </c>
      <c r="C3475" t="s">
        <v>1073</v>
      </c>
      <c r="D3475" t="s">
        <v>6525</v>
      </c>
      <c r="E3475" t="s">
        <v>6531</v>
      </c>
      <c r="F3475" t="s">
        <v>1670</v>
      </c>
    </row>
    <row r="3476" spans="1:6" x14ac:dyDescent="0.3">
      <c r="A3476" s="1">
        <v>3474</v>
      </c>
      <c r="B3476" t="s">
        <v>6</v>
      </c>
      <c r="C3476" t="s">
        <v>1073</v>
      </c>
      <c r="D3476" t="s">
        <v>6525</v>
      </c>
      <c r="E3476" t="s">
        <v>6532</v>
      </c>
      <c r="F3476" t="s">
        <v>4935</v>
      </c>
    </row>
    <row r="3477" spans="1:6" x14ac:dyDescent="0.3">
      <c r="A3477" s="1">
        <v>3475</v>
      </c>
      <c r="B3477" t="s">
        <v>6</v>
      </c>
      <c r="C3477" t="s">
        <v>1073</v>
      </c>
      <c r="D3477" t="s">
        <v>6525</v>
      </c>
      <c r="E3477" t="s">
        <v>6532</v>
      </c>
      <c r="F3477" t="s">
        <v>4936</v>
      </c>
    </row>
    <row r="3478" spans="1:6" x14ac:dyDescent="0.3">
      <c r="A3478" s="1">
        <v>3476</v>
      </c>
      <c r="B3478" t="s">
        <v>6</v>
      </c>
      <c r="C3478" t="s">
        <v>1073</v>
      </c>
      <c r="D3478" t="s">
        <v>4067</v>
      </c>
      <c r="E3478" t="s">
        <v>6532</v>
      </c>
      <c r="F3478" t="s">
        <v>4937</v>
      </c>
    </row>
    <row r="3479" spans="1:6" x14ac:dyDescent="0.3">
      <c r="A3479" s="1">
        <v>3477</v>
      </c>
      <c r="B3479" t="s">
        <v>6</v>
      </c>
      <c r="C3479" t="s">
        <v>1073</v>
      </c>
      <c r="D3479" t="s">
        <v>6526</v>
      </c>
      <c r="E3479" t="s">
        <v>6532</v>
      </c>
      <c r="F3479" t="s">
        <v>4938</v>
      </c>
    </row>
    <row r="3480" spans="1:6" x14ac:dyDescent="0.3">
      <c r="A3480" s="1">
        <v>3478</v>
      </c>
      <c r="B3480" t="s">
        <v>6</v>
      </c>
      <c r="C3480" t="s">
        <v>1074</v>
      </c>
      <c r="D3480" t="s">
        <v>6524</v>
      </c>
      <c r="E3480" t="s">
        <v>6530</v>
      </c>
      <c r="F3480" t="s">
        <v>4939</v>
      </c>
    </row>
    <row r="3481" spans="1:6" x14ac:dyDescent="0.3">
      <c r="A3481" s="1">
        <v>3479</v>
      </c>
      <c r="B3481" t="s">
        <v>6</v>
      </c>
      <c r="C3481" t="s">
        <v>1074</v>
      </c>
      <c r="D3481" t="s">
        <v>6524</v>
      </c>
      <c r="E3481" t="s">
        <v>6530</v>
      </c>
      <c r="F3481" t="s">
        <v>4940</v>
      </c>
    </row>
    <row r="3482" spans="1:6" x14ac:dyDescent="0.3">
      <c r="A3482" s="1">
        <v>3480</v>
      </c>
      <c r="B3482" t="s">
        <v>6</v>
      </c>
      <c r="C3482" t="s">
        <v>1074</v>
      </c>
      <c r="D3482" t="s">
        <v>6527</v>
      </c>
      <c r="E3482" t="s">
        <v>6530</v>
      </c>
      <c r="F3482" t="s">
        <v>4941</v>
      </c>
    </row>
    <row r="3483" spans="1:6" x14ac:dyDescent="0.3">
      <c r="A3483" s="1">
        <v>3481</v>
      </c>
      <c r="B3483" t="s">
        <v>6</v>
      </c>
      <c r="C3483" t="s">
        <v>1074</v>
      </c>
      <c r="D3483" t="s">
        <v>6525</v>
      </c>
      <c r="E3483" t="s">
        <v>6532</v>
      </c>
      <c r="F3483" t="s">
        <v>4942</v>
      </c>
    </row>
    <row r="3484" spans="1:6" x14ac:dyDescent="0.3">
      <c r="A3484" s="1">
        <v>3482</v>
      </c>
      <c r="B3484" t="s">
        <v>6</v>
      </c>
      <c r="C3484" t="s">
        <v>1074</v>
      </c>
      <c r="D3484" t="s">
        <v>4067</v>
      </c>
      <c r="E3484" t="s">
        <v>6532</v>
      </c>
      <c r="F3484" t="s">
        <v>4943</v>
      </c>
    </row>
    <row r="3485" spans="1:6" x14ac:dyDescent="0.3">
      <c r="A3485" s="1">
        <v>3483</v>
      </c>
      <c r="B3485" t="s">
        <v>6</v>
      </c>
      <c r="C3485" t="s">
        <v>1074</v>
      </c>
      <c r="D3485" t="s">
        <v>6526</v>
      </c>
      <c r="E3485" t="s">
        <v>6530</v>
      </c>
      <c r="F3485" t="s">
        <v>4944</v>
      </c>
    </row>
    <row r="3486" spans="1:6" x14ac:dyDescent="0.3">
      <c r="A3486" s="1">
        <v>3484</v>
      </c>
      <c r="B3486" t="s">
        <v>6</v>
      </c>
      <c r="C3486" t="s">
        <v>1075</v>
      </c>
      <c r="D3486" t="s">
        <v>6524</v>
      </c>
      <c r="E3486" t="s">
        <v>6530</v>
      </c>
      <c r="F3486" t="s">
        <v>4945</v>
      </c>
    </row>
    <row r="3487" spans="1:6" x14ac:dyDescent="0.3">
      <c r="A3487" s="1">
        <v>3485</v>
      </c>
      <c r="B3487" t="s">
        <v>6</v>
      </c>
      <c r="C3487" t="s">
        <v>1075</v>
      </c>
      <c r="D3487" t="s">
        <v>6524</v>
      </c>
      <c r="E3487" t="s">
        <v>6530</v>
      </c>
      <c r="F3487" t="s">
        <v>4946</v>
      </c>
    </row>
    <row r="3488" spans="1:6" x14ac:dyDescent="0.3">
      <c r="A3488" s="1">
        <v>3486</v>
      </c>
      <c r="B3488" t="s">
        <v>6</v>
      </c>
      <c r="C3488" t="s">
        <v>1075</v>
      </c>
      <c r="D3488" t="s">
        <v>6525</v>
      </c>
      <c r="E3488" t="s">
        <v>6532</v>
      </c>
      <c r="F3488" t="s">
        <v>4947</v>
      </c>
    </row>
    <row r="3489" spans="1:6" x14ac:dyDescent="0.3">
      <c r="A3489" s="1">
        <v>3487</v>
      </c>
      <c r="B3489" t="s">
        <v>6</v>
      </c>
      <c r="C3489" t="s">
        <v>1075</v>
      </c>
      <c r="D3489" t="s">
        <v>6525</v>
      </c>
      <c r="E3489" t="s">
        <v>6532</v>
      </c>
      <c r="F3489" t="s">
        <v>4948</v>
      </c>
    </row>
    <row r="3490" spans="1:6" x14ac:dyDescent="0.3">
      <c r="A3490" s="1">
        <v>3488</v>
      </c>
      <c r="B3490" t="s">
        <v>6</v>
      </c>
      <c r="C3490" t="s">
        <v>1075</v>
      </c>
      <c r="D3490" t="s">
        <v>4067</v>
      </c>
      <c r="E3490" t="s">
        <v>6532</v>
      </c>
      <c r="F3490" t="s">
        <v>4949</v>
      </c>
    </row>
    <row r="3491" spans="1:6" x14ac:dyDescent="0.3">
      <c r="A3491" s="1">
        <v>3489</v>
      </c>
      <c r="B3491" t="s">
        <v>6</v>
      </c>
      <c r="C3491" t="s">
        <v>1075</v>
      </c>
      <c r="D3491" t="s">
        <v>4067</v>
      </c>
      <c r="E3491" t="s">
        <v>6532</v>
      </c>
      <c r="F3491" t="s">
        <v>2360</v>
      </c>
    </row>
    <row r="3492" spans="1:6" x14ac:dyDescent="0.3">
      <c r="A3492" s="1">
        <v>3490</v>
      </c>
      <c r="B3492" t="s">
        <v>6</v>
      </c>
      <c r="C3492" t="s">
        <v>1076</v>
      </c>
      <c r="D3492" t="s">
        <v>6524</v>
      </c>
      <c r="E3492" t="s">
        <v>6530</v>
      </c>
      <c r="F3492" t="s">
        <v>4950</v>
      </c>
    </row>
    <row r="3493" spans="1:6" x14ac:dyDescent="0.3">
      <c r="A3493" s="1">
        <v>3491</v>
      </c>
      <c r="B3493" t="s">
        <v>6</v>
      </c>
      <c r="C3493" t="s">
        <v>1076</v>
      </c>
      <c r="D3493" t="s">
        <v>6524</v>
      </c>
      <c r="E3493" t="s">
        <v>6530</v>
      </c>
      <c r="F3493" t="s">
        <v>4951</v>
      </c>
    </row>
    <row r="3494" spans="1:6" x14ac:dyDescent="0.3">
      <c r="A3494" s="1">
        <v>3492</v>
      </c>
      <c r="B3494" t="s">
        <v>6</v>
      </c>
      <c r="C3494" t="s">
        <v>1076</v>
      </c>
      <c r="D3494" t="s">
        <v>4067</v>
      </c>
      <c r="E3494" t="s">
        <v>6532</v>
      </c>
      <c r="F3494" t="s">
        <v>4952</v>
      </c>
    </row>
    <row r="3495" spans="1:6" x14ac:dyDescent="0.3">
      <c r="A3495" s="1">
        <v>3493</v>
      </c>
      <c r="B3495" t="s">
        <v>6</v>
      </c>
      <c r="C3495" t="s">
        <v>1076</v>
      </c>
      <c r="D3495" t="s">
        <v>6526</v>
      </c>
      <c r="E3495" t="s">
        <v>6532</v>
      </c>
      <c r="F3495" t="s">
        <v>4753</v>
      </c>
    </row>
    <row r="3496" spans="1:6" x14ac:dyDescent="0.3">
      <c r="A3496" s="1">
        <v>3494</v>
      </c>
      <c r="B3496" t="s">
        <v>6</v>
      </c>
      <c r="C3496" t="s">
        <v>1077</v>
      </c>
      <c r="D3496" t="s">
        <v>6524</v>
      </c>
      <c r="E3496" t="s">
        <v>6530</v>
      </c>
      <c r="F3496" t="s">
        <v>4953</v>
      </c>
    </row>
    <row r="3497" spans="1:6" x14ac:dyDescent="0.3">
      <c r="A3497" s="1">
        <v>3495</v>
      </c>
      <c r="B3497" t="s">
        <v>6</v>
      </c>
      <c r="C3497" t="s">
        <v>1077</v>
      </c>
      <c r="D3497" t="s">
        <v>6524</v>
      </c>
      <c r="E3497" t="s">
        <v>6530</v>
      </c>
      <c r="F3497" t="s">
        <v>4954</v>
      </c>
    </row>
    <row r="3498" spans="1:6" x14ac:dyDescent="0.3">
      <c r="A3498" s="1">
        <v>3496</v>
      </c>
      <c r="B3498" t="s">
        <v>6</v>
      </c>
      <c r="C3498" t="s">
        <v>1077</v>
      </c>
      <c r="D3498" t="s">
        <v>6525</v>
      </c>
      <c r="E3498" t="s">
        <v>6532</v>
      </c>
      <c r="F3498" t="s">
        <v>4955</v>
      </c>
    </row>
    <row r="3499" spans="1:6" x14ac:dyDescent="0.3">
      <c r="A3499" s="1">
        <v>3497</v>
      </c>
      <c r="B3499" t="s">
        <v>6</v>
      </c>
      <c r="C3499" t="s">
        <v>1077</v>
      </c>
      <c r="D3499" t="s">
        <v>4067</v>
      </c>
      <c r="E3499" t="s">
        <v>6532</v>
      </c>
      <c r="F3499" t="s">
        <v>4956</v>
      </c>
    </row>
    <row r="3500" spans="1:6" x14ac:dyDescent="0.3">
      <c r="A3500" s="1">
        <v>3498</v>
      </c>
      <c r="B3500" t="s">
        <v>6</v>
      </c>
      <c r="C3500" t="s">
        <v>1078</v>
      </c>
      <c r="D3500" t="s">
        <v>6525</v>
      </c>
      <c r="E3500" t="s">
        <v>6530</v>
      </c>
      <c r="F3500" t="s">
        <v>4957</v>
      </c>
    </row>
    <row r="3501" spans="1:6" x14ac:dyDescent="0.3">
      <c r="A3501" s="1">
        <v>3499</v>
      </c>
      <c r="B3501" t="s">
        <v>6</v>
      </c>
      <c r="C3501" t="s">
        <v>1079</v>
      </c>
      <c r="D3501" t="s">
        <v>6524</v>
      </c>
      <c r="E3501" t="s">
        <v>6530</v>
      </c>
      <c r="F3501" t="s">
        <v>4958</v>
      </c>
    </row>
    <row r="3502" spans="1:6" x14ac:dyDescent="0.3">
      <c r="A3502" s="1">
        <v>3500</v>
      </c>
      <c r="B3502" t="s">
        <v>6</v>
      </c>
      <c r="C3502" t="s">
        <v>1079</v>
      </c>
      <c r="D3502" t="s">
        <v>4067</v>
      </c>
      <c r="E3502" t="s">
        <v>6532</v>
      </c>
      <c r="F3502" t="s">
        <v>3683</v>
      </c>
    </row>
    <row r="3503" spans="1:6" x14ac:dyDescent="0.3">
      <c r="A3503" s="1">
        <v>3501</v>
      </c>
      <c r="B3503" t="s">
        <v>6</v>
      </c>
      <c r="C3503" t="s">
        <v>1079</v>
      </c>
      <c r="D3503" t="s">
        <v>6526</v>
      </c>
      <c r="E3503" t="s">
        <v>6532</v>
      </c>
      <c r="F3503" t="s">
        <v>4959</v>
      </c>
    </row>
    <row r="3504" spans="1:6" x14ac:dyDescent="0.3">
      <c r="A3504" s="1">
        <v>3502</v>
      </c>
      <c r="B3504" t="s">
        <v>6</v>
      </c>
      <c r="C3504" t="s">
        <v>1080</v>
      </c>
      <c r="D3504" t="s">
        <v>6524</v>
      </c>
      <c r="E3504" t="s">
        <v>6530</v>
      </c>
      <c r="F3504" t="s">
        <v>4960</v>
      </c>
    </row>
    <row r="3505" spans="1:6" x14ac:dyDescent="0.3">
      <c r="A3505" s="1">
        <v>3503</v>
      </c>
      <c r="B3505" t="s">
        <v>6</v>
      </c>
      <c r="C3505" t="s">
        <v>1080</v>
      </c>
      <c r="D3505" t="s">
        <v>4067</v>
      </c>
      <c r="E3505" t="s">
        <v>6532</v>
      </c>
      <c r="F3505" t="s">
        <v>4961</v>
      </c>
    </row>
    <row r="3506" spans="1:6" x14ac:dyDescent="0.3">
      <c r="A3506" s="1">
        <v>3504</v>
      </c>
      <c r="B3506" t="s">
        <v>6</v>
      </c>
      <c r="C3506" t="s">
        <v>1080</v>
      </c>
      <c r="D3506" t="s">
        <v>6526</v>
      </c>
      <c r="E3506" t="s">
        <v>6532</v>
      </c>
      <c r="F3506" t="s">
        <v>4962</v>
      </c>
    </row>
    <row r="3507" spans="1:6" x14ac:dyDescent="0.3">
      <c r="A3507" s="1">
        <v>3505</v>
      </c>
      <c r="B3507" t="s">
        <v>6</v>
      </c>
      <c r="C3507" t="s">
        <v>1081</v>
      </c>
      <c r="D3507" t="s">
        <v>6524</v>
      </c>
      <c r="E3507" t="s">
        <v>6530</v>
      </c>
      <c r="F3507" t="s">
        <v>4963</v>
      </c>
    </row>
    <row r="3508" spans="1:6" x14ac:dyDescent="0.3">
      <c r="A3508" s="1">
        <v>3506</v>
      </c>
      <c r="B3508" t="s">
        <v>6</v>
      </c>
      <c r="C3508" t="s">
        <v>1081</v>
      </c>
      <c r="D3508" t="s">
        <v>6525</v>
      </c>
      <c r="E3508" t="s">
        <v>6532</v>
      </c>
      <c r="F3508" t="s">
        <v>4964</v>
      </c>
    </row>
    <row r="3509" spans="1:6" x14ac:dyDescent="0.3">
      <c r="A3509" s="1">
        <v>3507</v>
      </c>
      <c r="B3509" t="s">
        <v>6</v>
      </c>
      <c r="C3509" t="s">
        <v>1081</v>
      </c>
      <c r="D3509" t="s">
        <v>4067</v>
      </c>
      <c r="E3509" t="s">
        <v>6532</v>
      </c>
      <c r="F3509" t="s">
        <v>4965</v>
      </c>
    </row>
    <row r="3510" spans="1:6" x14ac:dyDescent="0.3">
      <c r="A3510" s="1">
        <v>3508</v>
      </c>
      <c r="B3510" t="s">
        <v>6</v>
      </c>
      <c r="C3510" t="s">
        <v>1081</v>
      </c>
      <c r="D3510" t="s">
        <v>6526</v>
      </c>
      <c r="E3510" t="s">
        <v>6532</v>
      </c>
      <c r="F3510" t="s">
        <v>4966</v>
      </c>
    </row>
    <row r="3511" spans="1:6" x14ac:dyDescent="0.3">
      <c r="A3511" s="1">
        <v>3509</v>
      </c>
      <c r="B3511" t="s">
        <v>6</v>
      </c>
      <c r="C3511" t="s">
        <v>1082</v>
      </c>
      <c r="D3511" t="s">
        <v>6524</v>
      </c>
      <c r="E3511" t="s">
        <v>6530</v>
      </c>
      <c r="F3511" t="s">
        <v>4967</v>
      </c>
    </row>
    <row r="3512" spans="1:6" x14ac:dyDescent="0.3">
      <c r="A3512" s="1">
        <v>3510</v>
      </c>
      <c r="B3512" t="s">
        <v>6</v>
      </c>
      <c r="C3512" t="s">
        <v>1082</v>
      </c>
      <c r="D3512" t="s">
        <v>4067</v>
      </c>
      <c r="E3512" t="s">
        <v>6532</v>
      </c>
      <c r="F3512" t="s">
        <v>4968</v>
      </c>
    </row>
    <row r="3513" spans="1:6" x14ac:dyDescent="0.3">
      <c r="A3513" s="1">
        <v>3511</v>
      </c>
      <c r="B3513" t="s">
        <v>6</v>
      </c>
      <c r="C3513" t="s">
        <v>1082</v>
      </c>
      <c r="D3513" t="s">
        <v>6526</v>
      </c>
      <c r="E3513" t="s">
        <v>6532</v>
      </c>
      <c r="F3513" t="s">
        <v>4969</v>
      </c>
    </row>
    <row r="3514" spans="1:6" x14ac:dyDescent="0.3">
      <c r="A3514" s="1">
        <v>3512</v>
      </c>
      <c r="B3514" t="s">
        <v>6</v>
      </c>
      <c r="C3514" t="s">
        <v>1083</v>
      </c>
      <c r="D3514" t="s">
        <v>4067</v>
      </c>
      <c r="E3514" t="s">
        <v>6532</v>
      </c>
      <c r="F3514" t="s">
        <v>4970</v>
      </c>
    </row>
    <row r="3515" spans="1:6" x14ac:dyDescent="0.3">
      <c r="A3515" s="1">
        <v>3513</v>
      </c>
      <c r="B3515" t="s">
        <v>6</v>
      </c>
      <c r="C3515" t="s">
        <v>1083</v>
      </c>
      <c r="D3515" t="s">
        <v>6526</v>
      </c>
      <c r="E3515" t="s">
        <v>6532</v>
      </c>
      <c r="F3515" t="s">
        <v>4971</v>
      </c>
    </row>
    <row r="3516" spans="1:6" x14ac:dyDescent="0.3">
      <c r="A3516" s="1">
        <v>3514</v>
      </c>
      <c r="B3516" t="s">
        <v>6</v>
      </c>
      <c r="C3516" t="s">
        <v>1084</v>
      </c>
      <c r="D3516" t="s">
        <v>6524</v>
      </c>
      <c r="E3516" t="s">
        <v>6530</v>
      </c>
      <c r="F3516" t="s">
        <v>4972</v>
      </c>
    </row>
    <row r="3517" spans="1:6" x14ac:dyDescent="0.3">
      <c r="A3517" s="1">
        <v>3515</v>
      </c>
      <c r="B3517" t="s">
        <v>6</v>
      </c>
      <c r="C3517" t="s">
        <v>1084</v>
      </c>
      <c r="D3517" t="s">
        <v>4067</v>
      </c>
      <c r="E3517" t="s">
        <v>6531</v>
      </c>
      <c r="F3517" t="s">
        <v>4973</v>
      </c>
    </row>
    <row r="3518" spans="1:6" x14ac:dyDescent="0.3">
      <c r="A3518" s="1">
        <v>3516</v>
      </c>
      <c r="B3518" t="s">
        <v>6</v>
      </c>
      <c r="C3518" t="s">
        <v>1084</v>
      </c>
      <c r="D3518" t="s">
        <v>4067</v>
      </c>
      <c r="E3518" t="s">
        <v>6532</v>
      </c>
      <c r="F3518" t="s">
        <v>2413</v>
      </c>
    </row>
    <row r="3519" spans="1:6" x14ac:dyDescent="0.3">
      <c r="A3519" s="1">
        <v>3517</v>
      </c>
      <c r="B3519" t="s">
        <v>6</v>
      </c>
      <c r="C3519" t="s">
        <v>1085</v>
      </c>
      <c r="D3519" t="s">
        <v>6524</v>
      </c>
      <c r="E3519" t="s">
        <v>6530</v>
      </c>
      <c r="F3519" t="s">
        <v>4974</v>
      </c>
    </row>
    <row r="3520" spans="1:6" x14ac:dyDescent="0.3">
      <c r="A3520" s="1">
        <v>3518</v>
      </c>
      <c r="B3520" t="s">
        <v>6</v>
      </c>
      <c r="C3520" t="s">
        <v>1085</v>
      </c>
      <c r="D3520" t="s">
        <v>6525</v>
      </c>
      <c r="E3520" t="s">
        <v>6532</v>
      </c>
      <c r="F3520" t="s">
        <v>4975</v>
      </c>
    </row>
    <row r="3521" spans="1:6" x14ac:dyDescent="0.3">
      <c r="A3521" s="1">
        <v>3519</v>
      </c>
      <c r="B3521" t="s">
        <v>6</v>
      </c>
      <c r="C3521" t="s">
        <v>1085</v>
      </c>
      <c r="D3521" t="s">
        <v>4067</v>
      </c>
      <c r="E3521" t="s">
        <v>6532</v>
      </c>
      <c r="F3521" t="s">
        <v>3604</v>
      </c>
    </row>
    <row r="3522" spans="1:6" x14ac:dyDescent="0.3">
      <c r="A3522" s="1">
        <v>3520</v>
      </c>
      <c r="B3522" t="s">
        <v>6</v>
      </c>
      <c r="C3522" t="s">
        <v>1086</v>
      </c>
      <c r="D3522" t="s">
        <v>6524</v>
      </c>
      <c r="E3522" t="s">
        <v>6530</v>
      </c>
      <c r="F3522" t="s">
        <v>4976</v>
      </c>
    </row>
    <row r="3523" spans="1:6" x14ac:dyDescent="0.3">
      <c r="A3523" s="1">
        <v>3521</v>
      </c>
      <c r="B3523" t="s">
        <v>6</v>
      </c>
      <c r="C3523" t="s">
        <v>1086</v>
      </c>
      <c r="D3523" t="s">
        <v>6525</v>
      </c>
      <c r="E3523" t="s">
        <v>6531</v>
      </c>
      <c r="F3523" t="s">
        <v>4977</v>
      </c>
    </row>
    <row r="3524" spans="1:6" x14ac:dyDescent="0.3">
      <c r="A3524" s="1">
        <v>3522</v>
      </c>
      <c r="B3524" t="s">
        <v>6</v>
      </c>
      <c r="C3524" t="s">
        <v>1086</v>
      </c>
      <c r="D3524" t="s">
        <v>4067</v>
      </c>
      <c r="E3524" t="s">
        <v>6532</v>
      </c>
      <c r="F3524" t="s">
        <v>4978</v>
      </c>
    </row>
    <row r="3525" spans="1:6" x14ac:dyDescent="0.3">
      <c r="A3525" s="1">
        <v>3523</v>
      </c>
      <c r="B3525" t="s">
        <v>6</v>
      </c>
      <c r="C3525" t="s">
        <v>1086</v>
      </c>
      <c r="D3525" t="s">
        <v>6526</v>
      </c>
      <c r="E3525" t="s">
        <v>6532</v>
      </c>
      <c r="F3525" t="s">
        <v>4979</v>
      </c>
    </row>
    <row r="3526" spans="1:6" x14ac:dyDescent="0.3">
      <c r="A3526" s="1">
        <v>3524</v>
      </c>
      <c r="B3526" t="s">
        <v>6</v>
      </c>
      <c r="C3526" t="s">
        <v>1087</v>
      </c>
      <c r="D3526" t="s">
        <v>6524</v>
      </c>
      <c r="E3526" t="s">
        <v>6530</v>
      </c>
      <c r="F3526" t="s">
        <v>4980</v>
      </c>
    </row>
    <row r="3527" spans="1:6" x14ac:dyDescent="0.3">
      <c r="A3527" s="1">
        <v>3525</v>
      </c>
      <c r="B3527" t="s">
        <v>6</v>
      </c>
      <c r="C3527" t="s">
        <v>1087</v>
      </c>
      <c r="D3527" t="s">
        <v>6525</v>
      </c>
      <c r="E3527" t="s">
        <v>6532</v>
      </c>
      <c r="F3527" t="s">
        <v>4981</v>
      </c>
    </row>
    <row r="3528" spans="1:6" x14ac:dyDescent="0.3">
      <c r="A3528" s="1">
        <v>3526</v>
      </c>
      <c r="B3528" t="s">
        <v>6</v>
      </c>
      <c r="C3528" t="s">
        <v>1087</v>
      </c>
      <c r="D3528" t="s">
        <v>4067</v>
      </c>
      <c r="E3528" t="s">
        <v>6532</v>
      </c>
      <c r="F3528" t="s">
        <v>4982</v>
      </c>
    </row>
    <row r="3529" spans="1:6" x14ac:dyDescent="0.3">
      <c r="A3529" s="1">
        <v>3527</v>
      </c>
      <c r="B3529" t="s">
        <v>6</v>
      </c>
      <c r="C3529" t="s">
        <v>1088</v>
      </c>
      <c r="D3529" t="s">
        <v>6524</v>
      </c>
      <c r="E3529" t="s">
        <v>6530</v>
      </c>
      <c r="F3529" t="s">
        <v>4983</v>
      </c>
    </row>
    <row r="3530" spans="1:6" x14ac:dyDescent="0.3">
      <c r="A3530" s="1">
        <v>3528</v>
      </c>
      <c r="B3530" t="s">
        <v>6</v>
      </c>
      <c r="C3530" t="s">
        <v>1088</v>
      </c>
      <c r="D3530" t="s">
        <v>6525</v>
      </c>
      <c r="E3530" t="s">
        <v>6532</v>
      </c>
      <c r="F3530" t="s">
        <v>4984</v>
      </c>
    </row>
    <row r="3531" spans="1:6" x14ac:dyDescent="0.3">
      <c r="A3531" s="1">
        <v>3529</v>
      </c>
      <c r="B3531" t="s">
        <v>6</v>
      </c>
      <c r="C3531" t="s">
        <v>1088</v>
      </c>
      <c r="D3531" t="s">
        <v>4067</v>
      </c>
      <c r="E3531" t="s">
        <v>6532</v>
      </c>
      <c r="F3531" t="s">
        <v>4985</v>
      </c>
    </row>
    <row r="3532" spans="1:6" x14ac:dyDescent="0.3">
      <c r="A3532" s="1">
        <v>3530</v>
      </c>
      <c r="B3532" t="s">
        <v>6</v>
      </c>
      <c r="C3532" t="s">
        <v>1088</v>
      </c>
      <c r="D3532" t="s">
        <v>6526</v>
      </c>
      <c r="E3532" t="s">
        <v>6532</v>
      </c>
      <c r="F3532" t="s">
        <v>4986</v>
      </c>
    </row>
    <row r="3533" spans="1:6" x14ac:dyDescent="0.3">
      <c r="A3533" s="1">
        <v>3531</v>
      </c>
      <c r="B3533" t="s">
        <v>6</v>
      </c>
      <c r="C3533" t="s">
        <v>1089</v>
      </c>
      <c r="D3533" t="s">
        <v>6524</v>
      </c>
      <c r="E3533" t="s">
        <v>6530</v>
      </c>
      <c r="F3533" t="s">
        <v>4987</v>
      </c>
    </row>
    <row r="3534" spans="1:6" x14ac:dyDescent="0.3">
      <c r="A3534" s="1">
        <v>3532</v>
      </c>
      <c r="B3534" t="s">
        <v>6</v>
      </c>
      <c r="C3534" t="s">
        <v>1089</v>
      </c>
      <c r="D3534" t="s">
        <v>6525</v>
      </c>
      <c r="E3534" t="s">
        <v>6532</v>
      </c>
      <c r="F3534" t="s">
        <v>4988</v>
      </c>
    </row>
    <row r="3535" spans="1:6" x14ac:dyDescent="0.3">
      <c r="A3535" s="1">
        <v>3533</v>
      </c>
      <c r="B3535" t="s">
        <v>6</v>
      </c>
      <c r="C3535" t="s">
        <v>1089</v>
      </c>
      <c r="D3535" t="s">
        <v>4067</v>
      </c>
      <c r="E3535" t="s">
        <v>6532</v>
      </c>
      <c r="F3535" t="s">
        <v>4989</v>
      </c>
    </row>
    <row r="3536" spans="1:6" x14ac:dyDescent="0.3">
      <c r="A3536" s="1">
        <v>3534</v>
      </c>
      <c r="B3536" t="s">
        <v>6</v>
      </c>
      <c r="C3536" t="s">
        <v>1089</v>
      </c>
      <c r="D3536" t="s">
        <v>6526</v>
      </c>
      <c r="E3536" t="s">
        <v>6531</v>
      </c>
      <c r="F3536" t="s">
        <v>4990</v>
      </c>
    </row>
    <row r="3537" spans="1:6" x14ac:dyDescent="0.3">
      <c r="A3537" s="1">
        <v>3535</v>
      </c>
      <c r="B3537" t="s">
        <v>6</v>
      </c>
      <c r="C3537" t="s">
        <v>1090</v>
      </c>
      <c r="D3537" t="s">
        <v>6524</v>
      </c>
      <c r="E3537" t="s">
        <v>6530</v>
      </c>
      <c r="F3537" t="s">
        <v>4991</v>
      </c>
    </row>
    <row r="3538" spans="1:6" x14ac:dyDescent="0.3">
      <c r="A3538" s="1">
        <v>3536</v>
      </c>
      <c r="B3538" t="s">
        <v>6</v>
      </c>
      <c r="C3538" t="s">
        <v>1090</v>
      </c>
      <c r="D3538" t="s">
        <v>4067</v>
      </c>
      <c r="E3538" t="s">
        <v>6531</v>
      </c>
      <c r="F3538" t="s">
        <v>4992</v>
      </c>
    </row>
    <row r="3539" spans="1:6" x14ac:dyDescent="0.3">
      <c r="A3539" s="1">
        <v>3537</v>
      </c>
      <c r="B3539" t="s">
        <v>6</v>
      </c>
      <c r="C3539" t="s">
        <v>1091</v>
      </c>
      <c r="D3539" t="s">
        <v>6525</v>
      </c>
      <c r="E3539" t="s">
        <v>6532</v>
      </c>
      <c r="F3539" t="s">
        <v>4993</v>
      </c>
    </row>
    <row r="3540" spans="1:6" x14ac:dyDescent="0.3">
      <c r="A3540" s="1">
        <v>3538</v>
      </c>
      <c r="B3540" t="s">
        <v>6</v>
      </c>
      <c r="C3540" t="s">
        <v>1091</v>
      </c>
      <c r="D3540" t="s">
        <v>4067</v>
      </c>
      <c r="E3540" t="s">
        <v>6532</v>
      </c>
      <c r="F3540" t="s">
        <v>4994</v>
      </c>
    </row>
    <row r="3541" spans="1:6" x14ac:dyDescent="0.3">
      <c r="A3541" s="1">
        <v>3539</v>
      </c>
      <c r="B3541" t="s">
        <v>6</v>
      </c>
      <c r="C3541" t="s">
        <v>1091</v>
      </c>
      <c r="D3541" t="s">
        <v>4067</v>
      </c>
      <c r="E3541" t="s">
        <v>6530</v>
      </c>
      <c r="F3541" t="s">
        <v>4995</v>
      </c>
    </row>
    <row r="3542" spans="1:6" x14ac:dyDescent="0.3">
      <c r="A3542" s="1">
        <v>3540</v>
      </c>
      <c r="B3542" t="s">
        <v>6</v>
      </c>
      <c r="C3542" t="s">
        <v>1091</v>
      </c>
      <c r="D3542" t="s">
        <v>6526</v>
      </c>
      <c r="E3542" t="s">
        <v>6532</v>
      </c>
      <c r="F3542" t="s">
        <v>4996</v>
      </c>
    </row>
    <row r="3543" spans="1:6" x14ac:dyDescent="0.3">
      <c r="A3543" s="1">
        <v>3541</v>
      </c>
      <c r="B3543" t="s">
        <v>6</v>
      </c>
      <c r="C3543" t="s">
        <v>1092</v>
      </c>
      <c r="D3543" t="s">
        <v>6524</v>
      </c>
      <c r="E3543" t="s">
        <v>6530</v>
      </c>
      <c r="F3543" t="s">
        <v>4997</v>
      </c>
    </row>
    <row r="3544" spans="1:6" x14ac:dyDescent="0.3">
      <c r="A3544" s="1">
        <v>3542</v>
      </c>
      <c r="B3544" t="s">
        <v>6</v>
      </c>
      <c r="C3544" t="s">
        <v>1092</v>
      </c>
      <c r="D3544" t="s">
        <v>6525</v>
      </c>
      <c r="E3544" t="s">
        <v>6532</v>
      </c>
      <c r="F3544" t="s">
        <v>4998</v>
      </c>
    </row>
    <row r="3545" spans="1:6" x14ac:dyDescent="0.3">
      <c r="A3545" s="1">
        <v>3543</v>
      </c>
      <c r="B3545" t="s">
        <v>6</v>
      </c>
      <c r="C3545" t="s">
        <v>1093</v>
      </c>
      <c r="D3545" t="s">
        <v>6524</v>
      </c>
      <c r="E3545" t="s">
        <v>6530</v>
      </c>
      <c r="F3545" t="s">
        <v>4999</v>
      </c>
    </row>
    <row r="3546" spans="1:6" x14ac:dyDescent="0.3">
      <c r="A3546" s="1">
        <v>3544</v>
      </c>
      <c r="B3546" t="s">
        <v>6</v>
      </c>
      <c r="C3546" t="s">
        <v>1093</v>
      </c>
      <c r="D3546" t="s">
        <v>4067</v>
      </c>
      <c r="E3546" t="s">
        <v>6531</v>
      </c>
      <c r="F3546" t="s">
        <v>5000</v>
      </c>
    </row>
    <row r="3547" spans="1:6" x14ac:dyDescent="0.3">
      <c r="A3547" s="1">
        <v>3545</v>
      </c>
      <c r="B3547" t="s">
        <v>6</v>
      </c>
      <c r="C3547" t="s">
        <v>1094</v>
      </c>
      <c r="D3547" t="s">
        <v>6524</v>
      </c>
      <c r="E3547" t="s">
        <v>6530</v>
      </c>
      <c r="F3547" t="s">
        <v>5001</v>
      </c>
    </row>
    <row r="3548" spans="1:6" x14ac:dyDescent="0.3">
      <c r="A3548" s="1">
        <v>3546</v>
      </c>
      <c r="B3548" t="s">
        <v>6</v>
      </c>
      <c r="C3548" t="s">
        <v>1094</v>
      </c>
      <c r="D3548" t="s">
        <v>6524</v>
      </c>
      <c r="E3548" t="s">
        <v>6530</v>
      </c>
      <c r="F3548" t="s">
        <v>5002</v>
      </c>
    </row>
    <row r="3549" spans="1:6" x14ac:dyDescent="0.3">
      <c r="A3549" s="1">
        <v>3547</v>
      </c>
      <c r="B3549" t="s">
        <v>6</v>
      </c>
      <c r="C3549" t="s">
        <v>1094</v>
      </c>
      <c r="D3549" t="s">
        <v>6525</v>
      </c>
      <c r="E3549" t="s">
        <v>6532</v>
      </c>
      <c r="F3549" t="s">
        <v>5003</v>
      </c>
    </row>
    <row r="3550" spans="1:6" x14ac:dyDescent="0.3">
      <c r="A3550" s="1">
        <v>3548</v>
      </c>
      <c r="B3550" t="s">
        <v>6</v>
      </c>
      <c r="C3550" t="s">
        <v>1094</v>
      </c>
      <c r="D3550" t="s">
        <v>6525</v>
      </c>
      <c r="E3550" t="s">
        <v>6532</v>
      </c>
      <c r="F3550" t="s">
        <v>5004</v>
      </c>
    </row>
    <row r="3551" spans="1:6" x14ac:dyDescent="0.3">
      <c r="A3551" s="1">
        <v>3549</v>
      </c>
      <c r="B3551" t="s">
        <v>6</v>
      </c>
      <c r="C3551" t="s">
        <v>1094</v>
      </c>
      <c r="D3551" t="s">
        <v>4067</v>
      </c>
      <c r="E3551" t="s">
        <v>6532</v>
      </c>
      <c r="F3551" t="s">
        <v>2413</v>
      </c>
    </row>
    <row r="3552" spans="1:6" x14ac:dyDescent="0.3">
      <c r="A3552" s="1">
        <v>3550</v>
      </c>
      <c r="B3552" t="s">
        <v>6</v>
      </c>
      <c r="C3552" t="s">
        <v>1095</v>
      </c>
      <c r="D3552" t="s">
        <v>6524</v>
      </c>
      <c r="E3552" t="s">
        <v>6530</v>
      </c>
      <c r="F3552" t="s">
        <v>5005</v>
      </c>
    </row>
    <row r="3553" spans="1:6" x14ac:dyDescent="0.3">
      <c r="A3553" s="1">
        <v>3551</v>
      </c>
      <c r="B3553" t="s">
        <v>6</v>
      </c>
      <c r="C3553" t="s">
        <v>1096</v>
      </c>
      <c r="D3553" t="s">
        <v>6524</v>
      </c>
      <c r="E3553" t="s">
        <v>6530</v>
      </c>
      <c r="F3553" t="s">
        <v>5006</v>
      </c>
    </row>
    <row r="3554" spans="1:6" x14ac:dyDescent="0.3">
      <c r="A3554" s="1">
        <v>3552</v>
      </c>
      <c r="B3554" t="s">
        <v>6</v>
      </c>
      <c r="C3554" t="s">
        <v>1096</v>
      </c>
      <c r="D3554" t="s">
        <v>6525</v>
      </c>
      <c r="E3554" t="s">
        <v>6532</v>
      </c>
      <c r="F3554" t="s">
        <v>5007</v>
      </c>
    </row>
    <row r="3555" spans="1:6" x14ac:dyDescent="0.3">
      <c r="A3555" s="1">
        <v>3553</v>
      </c>
      <c r="B3555" t="s">
        <v>6</v>
      </c>
      <c r="C3555" t="s">
        <v>1096</v>
      </c>
      <c r="D3555" t="s">
        <v>4067</v>
      </c>
      <c r="E3555" t="s">
        <v>6532</v>
      </c>
      <c r="F3555" t="s">
        <v>3267</v>
      </c>
    </row>
    <row r="3556" spans="1:6" x14ac:dyDescent="0.3">
      <c r="A3556" s="1">
        <v>3554</v>
      </c>
      <c r="B3556" t="s">
        <v>6</v>
      </c>
      <c r="C3556" t="s">
        <v>1096</v>
      </c>
      <c r="D3556" t="s">
        <v>6526</v>
      </c>
      <c r="E3556" t="s">
        <v>6532</v>
      </c>
      <c r="F3556" t="s">
        <v>5008</v>
      </c>
    </row>
    <row r="3557" spans="1:6" x14ac:dyDescent="0.3">
      <c r="A3557" s="1">
        <v>3555</v>
      </c>
      <c r="B3557" t="s">
        <v>6</v>
      </c>
      <c r="C3557" t="s">
        <v>1097</v>
      </c>
      <c r="D3557" t="s">
        <v>4067</v>
      </c>
      <c r="E3557" t="s">
        <v>6532</v>
      </c>
      <c r="F3557" t="s">
        <v>5009</v>
      </c>
    </row>
    <row r="3558" spans="1:6" x14ac:dyDescent="0.3">
      <c r="A3558" s="1">
        <v>3556</v>
      </c>
      <c r="B3558" t="s">
        <v>6</v>
      </c>
      <c r="C3558" t="s">
        <v>1098</v>
      </c>
      <c r="D3558" t="s">
        <v>6524</v>
      </c>
      <c r="E3558" t="s">
        <v>6530</v>
      </c>
      <c r="F3558" t="s">
        <v>5010</v>
      </c>
    </row>
    <row r="3559" spans="1:6" x14ac:dyDescent="0.3">
      <c r="A3559" s="1">
        <v>3557</v>
      </c>
      <c r="B3559" t="s">
        <v>6</v>
      </c>
      <c r="C3559" t="s">
        <v>1098</v>
      </c>
      <c r="D3559" t="s">
        <v>4067</v>
      </c>
      <c r="E3559" t="s">
        <v>6532</v>
      </c>
      <c r="F3559" t="s">
        <v>5011</v>
      </c>
    </row>
    <row r="3560" spans="1:6" x14ac:dyDescent="0.3">
      <c r="A3560" s="1">
        <v>3558</v>
      </c>
      <c r="B3560" t="s">
        <v>6</v>
      </c>
      <c r="C3560" t="s">
        <v>1098</v>
      </c>
      <c r="D3560" t="s">
        <v>6526</v>
      </c>
      <c r="E3560" t="s">
        <v>6532</v>
      </c>
      <c r="F3560" t="s">
        <v>2292</v>
      </c>
    </row>
    <row r="3561" spans="1:6" x14ac:dyDescent="0.3">
      <c r="A3561" s="1">
        <v>3559</v>
      </c>
      <c r="B3561" t="s">
        <v>6</v>
      </c>
      <c r="C3561" t="s">
        <v>1099</v>
      </c>
      <c r="D3561" t="s">
        <v>6524</v>
      </c>
      <c r="E3561" t="s">
        <v>6531</v>
      </c>
      <c r="F3561" t="s">
        <v>5012</v>
      </c>
    </row>
    <row r="3562" spans="1:6" x14ac:dyDescent="0.3">
      <c r="A3562" s="1">
        <v>3560</v>
      </c>
      <c r="B3562" t="s">
        <v>6</v>
      </c>
      <c r="C3562" t="s">
        <v>1099</v>
      </c>
      <c r="D3562" t="s">
        <v>4067</v>
      </c>
      <c r="E3562" t="s">
        <v>6532</v>
      </c>
      <c r="F3562" t="s">
        <v>5013</v>
      </c>
    </row>
    <row r="3563" spans="1:6" x14ac:dyDescent="0.3">
      <c r="A3563" s="1">
        <v>3561</v>
      </c>
      <c r="B3563" t="s">
        <v>6</v>
      </c>
      <c r="C3563" t="s">
        <v>1099</v>
      </c>
      <c r="D3563" t="s">
        <v>6526</v>
      </c>
      <c r="E3563" t="s">
        <v>6532</v>
      </c>
      <c r="F3563" t="s">
        <v>2059</v>
      </c>
    </row>
    <row r="3564" spans="1:6" x14ac:dyDescent="0.3">
      <c r="A3564" s="1">
        <v>3562</v>
      </c>
      <c r="B3564" t="s">
        <v>6</v>
      </c>
      <c r="C3564" t="s">
        <v>1100</v>
      </c>
      <c r="D3564" t="s">
        <v>4067</v>
      </c>
      <c r="E3564" t="s">
        <v>6532</v>
      </c>
      <c r="F3564" t="s">
        <v>5014</v>
      </c>
    </row>
    <row r="3565" spans="1:6" x14ac:dyDescent="0.3">
      <c r="A3565" s="1">
        <v>3563</v>
      </c>
      <c r="B3565" t="s">
        <v>6</v>
      </c>
      <c r="C3565" t="s">
        <v>1100</v>
      </c>
      <c r="D3565" t="s">
        <v>6526</v>
      </c>
      <c r="E3565" t="s">
        <v>6532</v>
      </c>
      <c r="F3565" t="s">
        <v>5015</v>
      </c>
    </row>
    <row r="3566" spans="1:6" x14ac:dyDescent="0.3">
      <c r="A3566" s="1">
        <v>3564</v>
      </c>
      <c r="B3566" t="s">
        <v>6</v>
      </c>
      <c r="C3566" t="s">
        <v>1101</v>
      </c>
      <c r="D3566" t="s">
        <v>6524</v>
      </c>
      <c r="E3566" t="s">
        <v>6530</v>
      </c>
      <c r="F3566" t="s">
        <v>5016</v>
      </c>
    </row>
    <row r="3567" spans="1:6" x14ac:dyDescent="0.3">
      <c r="A3567" s="1">
        <v>3565</v>
      </c>
      <c r="B3567" t="s">
        <v>6</v>
      </c>
      <c r="C3567" t="s">
        <v>1101</v>
      </c>
      <c r="D3567" t="s">
        <v>4067</v>
      </c>
      <c r="E3567" t="s">
        <v>6532</v>
      </c>
      <c r="F3567" t="s">
        <v>5017</v>
      </c>
    </row>
    <row r="3568" spans="1:6" x14ac:dyDescent="0.3">
      <c r="A3568" s="1">
        <v>3566</v>
      </c>
      <c r="B3568" t="s">
        <v>6</v>
      </c>
      <c r="C3568" t="s">
        <v>1102</v>
      </c>
      <c r="D3568" t="s">
        <v>6524</v>
      </c>
      <c r="E3568" t="s">
        <v>6530</v>
      </c>
      <c r="F3568" t="s">
        <v>5018</v>
      </c>
    </row>
    <row r="3569" spans="1:6" x14ac:dyDescent="0.3">
      <c r="A3569" s="1">
        <v>3567</v>
      </c>
      <c r="B3569" t="s">
        <v>6</v>
      </c>
      <c r="C3569" t="s">
        <v>1102</v>
      </c>
      <c r="D3569" t="s">
        <v>6525</v>
      </c>
      <c r="E3569" t="s">
        <v>6532</v>
      </c>
      <c r="F3569" t="s">
        <v>5019</v>
      </c>
    </row>
    <row r="3570" spans="1:6" x14ac:dyDescent="0.3">
      <c r="A3570" s="1">
        <v>3568</v>
      </c>
      <c r="B3570" t="s">
        <v>6</v>
      </c>
      <c r="C3570" t="s">
        <v>1102</v>
      </c>
      <c r="D3570" t="s">
        <v>4067</v>
      </c>
      <c r="E3570" t="s">
        <v>6532</v>
      </c>
      <c r="F3570" t="s">
        <v>5020</v>
      </c>
    </row>
    <row r="3571" spans="1:6" x14ac:dyDescent="0.3">
      <c r="A3571" s="1">
        <v>3569</v>
      </c>
      <c r="B3571" t="s">
        <v>6</v>
      </c>
      <c r="C3571" t="s">
        <v>1102</v>
      </c>
      <c r="D3571" t="s">
        <v>4067</v>
      </c>
      <c r="E3571" t="s">
        <v>6532</v>
      </c>
      <c r="F3571" t="s">
        <v>5021</v>
      </c>
    </row>
    <row r="3572" spans="1:6" x14ac:dyDescent="0.3">
      <c r="A3572" s="1">
        <v>3570</v>
      </c>
      <c r="B3572" t="s">
        <v>6</v>
      </c>
      <c r="C3572" t="s">
        <v>1102</v>
      </c>
      <c r="D3572" t="s">
        <v>6526</v>
      </c>
      <c r="E3572" t="s">
        <v>6532</v>
      </c>
      <c r="F3572" t="s">
        <v>2059</v>
      </c>
    </row>
    <row r="3573" spans="1:6" x14ac:dyDescent="0.3">
      <c r="A3573" s="1">
        <v>3571</v>
      </c>
      <c r="B3573" t="s">
        <v>6</v>
      </c>
      <c r="C3573" t="s">
        <v>1103</v>
      </c>
      <c r="D3573" t="s">
        <v>6524</v>
      </c>
      <c r="E3573" t="s">
        <v>6530</v>
      </c>
      <c r="F3573" t="s">
        <v>5022</v>
      </c>
    </row>
    <row r="3574" spans="1:6" x14ac:dyDescent="0.3">
      <c r="A3574" s="1">
        <v>3572</v>
      </c>
      <c r="B3574" t="s">
        <v>6</v>
      </c>
      <c r="C3574" t="s">
        <v>1103</v>
      </c>
      <c r="D3574" t="s">
        <v>6526</v>
      </c>
      <c r="E3574" t="s">
        <v>6531</v>
      </c>
      <c r="F3574" t="s">
        <v>5023</v>
      </c>
    </row>
    <row r="3575" spans="1:6" x14ac:dyDescent="0.3">
      <c r="A3575" s="1">
        <v>3573</v>
      </c>
      <c r="B3575" t="s">
        <v>6</v>
      </c>
      <c r="C3575" t="s">
        <v>1104</v>
      </c>
      <c r="D3575" t="s">
        <v>6524</v>
      </c>
      <c r="E3575" t="s">
        <v>6530</v>
      </c>
      <c r="F3575" t="s">
        <v>5024</v>
      </c>
    </row>
    <row r="3576" spans="1:6" x14ac:dyDescent="0.3">
      <c r="A3576" s="1">
        <v>3574</v>
      </c>
      <c r="B3576" t="s">
        <v>6</v>
      </c>
      <c r="C3576" t="s">
        <v>1104</v>
      </c>
      <c r="D3576" t="s">
        <v>4067</v>
      </c>
      <c r="E3576" t="s">
        <v>6532</v>
      </c>
      <c r="F3576" t="s">
        <v>5025</v>
      </c>
    </row>
    <row r="3577" spans="1:6" x14ac:dyDescent="0.3">
      <c r="A3577" s="1">
        <v>3575</v>
      </c>
      <c r="B3577" t="s">
        <v>6</v>
      </c>
      <c r="C3577" t="s">
        <v>1104</v>
      </c>
      <c r="D3577" t="s">
        <v>6526</v>
      </c>
      <c r="E3577" t="s">
        <v>6532</v>
      </c>
      <c r="F3577" t="s">
        <v>5026</v>
      </c>
    </row>
    <row r="3578" spans="1:6" x14ac:dyDescent="0.3">
      <c r="A3578" s="1">
        <v>3576</v>
      </c>
      <c r="B3578" t="s">
        <v>6</v>
      </c>
      <c r="C3578" t="s">
        <v>1105</v>
      </c>
      <c r="D3578" t="s">
        <v>6524</v>
      </c>
      <c r="E3578" t="s">
        <v>6530</v>
      </c>
      <c r="F3578" t="s">
        <v>5027</v>
      </c>
    </row>
    <row r="3579" spans="1:6" x14ac:dyDescent="0.3">
      <c r="A3579" s="1">
        <v>3577</v>
      </c>
      <c r="B3579" t="s">
        <v>6</v>
      </c>
      <c r="C3579" t="s">
        <v>1105</v>
      </c>
      <c r="D3579" t="s">
        <v>6525</v>
      </c>
      <c r="E3579" t="s">
        <v>6532</v>
      </c>
      <c r="F3579" t="s">
        <v>5028</v>
      </c>
    </row>
    <row r="3580" spans="1:6" x14ac:dyDescent="0.3">
      <c r="A3580" s="1">
        <v>3578</v>
      </c>
      <c r="B3580" t="s">
        <v>6</v>
      </c>
      <c r="C3580" t="s">
        <v>1105</v>
      </c>
      <c r="D3580" t="s">
        <v>4067</v>
      </c>
      <c r="E3580" t="s">
        <v>6532</v>
      </c>
      <c r="F3580" t="s">
        <v>5029</v>
      </c>
    </row>
    <row r="3581" spans="1:6" x14ac:dyDescent="0.3">
      <c r="A3581" s="1">
        <v>3579</v>
      </c>
      <c r="B3581" t="s">
        <v>6</v>
      </c>
      <c r="C3581" t="s">
        <v>1105</v>
      </c>
      <c r="D3581" t="s">
        <v>6526</v>
      </c>
      <c r="E3581" t="s">
        <v>6531</v>
      </c>
      <c r="F3581" t="s">
        <v>5030</v>
      </c>
    </row>
    <row r="3582" spans="1:6" x14ac:dyDescent="0.3">
      <c r="A3582" s="1">
        <v>3580</v>
      </c>
      <c r="B3582" t="s">
        <v>6</v>
      </c>
      <c r="C3582" t="s">
        <v>1106</v>
      </c>
      <c r="D3582" t="s">
        <v>6524</v>
      </c>
      <c r="E3582" t="s">
        <v>6532</v>
      </c>
      <c r="F3582" t="s">
        <v>5031</v>
      </c>
    </row>
    <row r="3583" spans="1:6" x14ac:dyDescent="0.3">
      <c r="A3583" s="1">
        <v>3581</v>
      </c>
      <c r="B3583" t="s">
        <v>6</v>
      </c>
      <c r="C3583" t="s">
        <v>1106</v>
      </c>
      <c r="D3583" t="s">
        <v>6524</v>
      </c>
      <c r="E3583" t="s">
        <v>6530</v>
      </c>
      <c r="F3583" t="s">
        <v>5032</v>
      </c>
    </row>
    <row r="3584" spans="1:6" x14ac:dyDescent="0.3">
      <c r="A3584" s="1">
        <v>3582</v>
      </c>
      <c r="B3584" t="s">
        <v>6</v>
      </c>
      <c r="C3584" t="s">
        <v>1106</v>
      </c>
      <c r="D3584" t="s">
        <v>4067</v>
      </c>
      <c r="E3584" t="s">
        <v>6532</v>
      </c>
      <c r="F3584" t="s">
        <v>5033</v>
      </c>
    </row>
    <row r="3585" spans="1:6" x14ac:dyDescent="0.3">
      <c r="A3585" s="1">
        <v>3583</v>
      </c>
      <c r="B3585" t="s">
        <v>6</v>
      </c>
      <c r="C3585" t="s">
        <v>1106</v>
      </c>
      <c r="D3585" t="s">
        <v>6526</v>
      </c>
      <c r="E3585" t="s">
        <v>6532</v>
      </c>
      <c r="F3585" t="s">
        <v>5034</v>
      </c>
    </row>
    <row r="3586" spans="1:6" x14ac:dyDescent="0.3">
      <c r="A3586" s="1">
        <v>3584</v>
      </c>
      <c r="B3586" t="s">
        <v>6</v>
      </c>
      <c r="C3586" t="s">
        <v>1107</v>
      </c>
      <c r="D3586" t="s">
        <v>4067</v>
      </c>
      <c r="E3586" t="s">
        <v>6532</v>
      </c>
      <c r="F3586" t="s">
        <v>5035</v>
      </c>
    </row>
    <row r="3587" spans="1:6" x14ac:dyDescent="0.3">
      <c r="A3587" s="1">
        <v>3585</v>
      </c>
      <c r="B3587" t="s">
        <v>6</v>
      </c>
      <c r="C3587" t="s">
        <v>1108</v>
      </c>
      <c r="D3587" t="s">
        <v>6524</v>
      </c>
      <c r="E3587" t="s">
        <v>6530</v>
      </c>
      <c r="F3587" t="s">
        <v>5036</v>
      </c>
    </row>
    <row r="3588" spans="1:6" x14ac:dyDescent="0.3">
      <c r="A3588" s="1">
        <v>3586</v>
      </c>
      <c r="B3588" t="s">
        <v>6</v>
      </c>
      <c r="C3588" t="s">
        <v>1108</v>
      </c>
      <c r="D3588" t="s">
        <v>6525</v>
      </c>
      <c r="E3588" t="s">
        <v>6532</v>
      </c>
      <c r="F3588" t="s">
        <v>5037</v>
      </c>
    </row>
    <row r="3589" spans="1:6" x14ac:dyDescent="0.3">
      <c r="A3589" s="1">
        <v>3587</v>
      </c>
      <c r="B3589" t="s">
        <v>6</v>
      </c>
      <c r="C3589" t="s">
        <v>1108</v>
      </c>
      <c r="D3589" t="s">
        <v>4067</v>
      </c>
      <c r="E3589" t="s">
        <v>6532</v>
      </c>
      <c r="F3589" t="s">
        <v>5038</v>
      </c>
    </row>
    <row r="3590" spans="1:6" x14ac:dyDescent="0.3">
      <c r="A3590" s="1">
        <v>3588</v>
      </c>
      <c r="B3590" t="s">
        <v>6</v>
      </c>
      <c r="C3590" t="s">
        <v>1108</v>
      </c>
      <c r="D3590" t="s">
        <v>6526</v>
      </c>
      <c r="E3590" t="s">
        <v>6531</v>
      </c>
      <c r="F3590" t="s">
        <v>5039</v>
      </c>
    </row>
    <row r="3591" spans="1:6" x14ac:dyDescent="0.3">
      <c r="A3591" s="1">
        <v>3589</v>
      </c>
      <c r="B3591" t="s">
        <v>6</v>
      </c>
      <c r="C3591" t="s">
        <v>1109</v>
      </c>
      <c r="D3591" t="s">
        <v>6524</v>
      </c>
      <c r="E3591" t="s">
        <v>6530</v>
      </c>
      <c r="F3591" t="s">
        <v>5040</v>
      </c>
    </row>
    <row r="3592" spans="1:6" x14ac:dyDescent="0.3">
      <c r="A3592" s="1">
        <v>3590</v>
      </c>
      <c r="B3592" t="s">
        <v>6</v>
      </c>
      <c r="C3592" t="s">
        <v>1109</v>
      </c>
      <c r="D3592" t="s">
        <v>6525</v>
      </c>
      <c r="E3592" t="s">
        <v>6532</v>
      </c>
      <c r="F3592" t="s">
        <v>5041</v>
      </c>
    </row>
    <row r="3593" spans="1:6" x14ac:dyDescent="0.3">
      <c r="A3593" s="1">
        <v>3591</v>
      </c>
      <c r="B3593" t="s">
        <v>6</v>
      </c>
      <c r="C3593" t="s">
        <v>1109</v>
      </c>
      <c r="D3593" t="s">
        <v>4067</v>
      </c>
      <c r="E3593" t="s">
        <v>6532</v>
      </c>
      <c r="F3593" t="s">
        <v>5042</v>
      </c>
    </row>
    <row r="3594" spans="1:6" x14ac:dyDescent="0.3">
      <c r="A3594" s="1">
        <v>3592</v>
      </c>
      <c r="B3594" t="s">
        <v>6</v>
      </c>
      <c r="C3594" t="s">
        <v>1109</v>
      </c>
      <c r="D3594" t="s">
        <v>6526</v>
      </c>
      <c r="E3594" t="s">
        <v>6532</v>
      </c>
      <c r="F3594" t="s">
        <v>2292</v>
      </c>
    </row>
    <row r="3595" spans="1:6" x14ac:dyDescent="0.3">
      <c r="A3595" s="1">
        <v>3593</v>
      </c>
      <c r="B3595" t="s">
        <v>6</v>
      </c>
      <c r="C3595" t="s">
        <v>1110</v>
      </c>
      <c r="D3595" t="s">
        <v>6525</v>
      </c>
      <c r="E3595" t="s">
        <v>6531</v>
      </c>
      <c r="F3595" t="s">
        <v>5043</v>
      </c>
    </row>
    <row r="3596" spans="1:6" x14ac:dyDescent="0.3">
      <c r="A3596" s="1">
        <v>3594</v>
      </c>
      <c r="B3596" t="s">
        <v>6</v>
      </c>
      <c r="C3596" t="s">
        <v>1110</v>
      </c>
      <c r="D3596" t="s">
        <v>4067</v>
      </c>
      <c r="E3596" t="s">
        <v>6532</v>
      </c>
      <c r="F3596" t="s">
        <v>5044</v>
      </c>
    </row>
    <row r="3597" spans="1:6" x14ac:dyDescent="0.3">
      <c r="A3597" s="1">
        <v>3595</v>
      </c>
      <c r="B3597" t="s">
        <v>6</v>
      </c>
      <c r="C3597" t="s">
        <v>1111</v>
      </c>
      <c r="D3597" t="s">
        <v>6524</v>
      </c>
      <c r="E3597" t="s">
        <v>6530</v>
      </c>
      <c r="F3597" t="s">
        <v>5045</v>
      </c>
    </row>
    <row r="3598" spans="1:6" x14ac:dyDescent="0.3">
      <c r="A3598" s="1">
        <v>3596</v>
      </c>
      <c r="B3598" t="s">
        <v>6</v>
      </c>
      <c r="C3598" t="s">
        <v>1111</v>
      </c>
      <c r="D3598" t="s">
        <v>6525</v>
      </c>
      <c r="E3598" t="s">
        <v>6532</v>
      </c>
      <c r="F3598" t="s">
        <v>5046</v>
      </c>
    </row>
    <row r="3599" spans="1:6" x14ac:dyDescent="0.3">
      <c r="A3599" s="1">
        <v>3597</v>
      </c>
      <c r="B3599" t="s">
        <v>6</v>
      </c>
      <c r="C3599" t="s">
        <v>1111</v>
      </c>
      <c r="D3599" t="s">
        <v>4067</v>
      </c>
      <c r="E3599" t="s">
        <v>6532</v>
      </c>
      <c r="F3599" t="s">
        <v>5047</v>
      </c>
    </row>
    <row r="3600" spans="1:6" x14ac:dyDescent="0.3">
      <c r="A3600" s="1">
        <v>3598</v>
      </c>
      <c r="B3600" t="s">
        <v>6</v>
      </c>
      <c r="C3600" t="s">
        <v>1111</v>
      </c>
      <c r="D3600" t="s">
        <v>6526</v>
      </c>
      <c r="E3600" t="s">
        <v>6532</v>
      </c>
      <c r="F3600" t="s">
        <v>5048</v>
      </c>
    </row>
    <row r="3601" spans="1:6" x14ac:dyDescent="0.3">
      <c r="A3601" s="1">
        <v>3599</v>
      </c>
      <c r="B3601" t="s">
        <v>6</v>
      </c>
      <c r="C3601" t="s">
        <v>1112</v>
      </c>
      <c r="D3601" t="s">
        <v>6524</v>
      </c>
      <c r="E3601" t="s">
        <v>6530</v>
      </c>
      <c r="F3601" t="s">
        <v>5049</v>
      </c>
    </row>
    <row r="3602" spans="1:6" x14ac:dyDescent="0.3">
      <c r="A3602" s="1">
        <v>3600</v>
      </c>
      <c r="B3602" t="s">
        <v>6</v>
      </c>
      <c r="C3602" t="s">
        <v>1112</v>
      </c>
      <c r="D3602" t="s">
        <v>4067</v>
      </c>
      <c r="E3602" t="s">
        <v>6532</v>
      </c>
      <c r="F3602" t="s">
        <v>5050</v>
      </c>
    </row>
    <row r="3603" spans="1:6" x14ac:dyDescent="0.3">
      <c r="A3603" s="1">
        <v>3601</v>
      </c>
      <c r="B3603" t="s">
        <v>6</v>
      </c>
      <c r="C3603" t="s">
        <v>1113</v>
      </c>
      <c r="D3603" t="s">
        <v>6524</v>
      </c>
      <c r="E3603" t="s">
        <v>6530</v>
      </c>
      <c r="F3603" t="s">
        <v>5051</v>
      </c>
    </row>
    <row r="3604" spans="1:6" x14ac:dyDescent="0.3">
      <c r="A3604" s="1">
        <v>3602</v>
      </c>
      <c r="B3604" t="s">
        <v>6</v>
      </c>
      <c r="C3604" t="s">
        <v>1113</v>
      </c>
      <c r="D3604" t="s">
        <v>6525</v>
      </c>
      <c r="E3604" t="s">
        <v>6532</v>
      </c>
      <c r="F3604" t="s">
        <v>5052</v>
      </c>
    </row>
    <row r="3605" spans="1:6" x14ac:dyDescent="0.3">
      <c r="A3605" s="1">
        <v>3603</v>
      </c>
      <c r="B3605" t="s">
        <v>6</v>
      </c>
      <c r="C3605" t="s">
        <v>1113</v>
      </c>
      <c r="D3605" t="s">
        <v>4067</v>
      </c>
      <c r="E3605" t="s">
        <v>6532</v>
      </c>
      <c r="F3605" t="s">
        <v>3719</v>
      </c>
    </row>
    <row r="3606" spans="1:6" x14ac:dyDescent="0.3">
      <c r="A3606" s="1">
        <v>3604</v>
      </c>
      <c r="B3606" t="s">
        <v>6</v>
      </c>
      <c r="C3606" t="s">
        <v>1113</v>
      </c>
      <c r="D3606" t="s">
        <v>6526</v>
      </c>
      <c r="E3606" t="s">
        <v>6532</v>
      </c>
      <c r="F3606" t="s">
        <v>2292</v>
      </c>
    </row>
    <row r="3607" spans="1:6" x14ac:dyDescent="0.3">
      <c r="A3607" s="1">
        <v>3605</v>
      </c>
      <c r="B3607" t="s">
        <v>6</v>
      </c>
      <c r="C3607" t="s">
        <v>1114</v>
      </c>
      <c r="D3607" t="s">
        <v>6525</v>
      </c>
      <c r="E3607" t="s">
        <v>6532</v>
      </c>
      <c r="F3607" t="s">
        <v>5053</v>
      </c>
    </row>
    <row r="3608" spans="1:6" x14ac:dyDescent="0.3">
      <c r="A3608" s="1">
        <v>3606</v>
      </c>
      <c r="B3608" t="s">
        <v>6</v>
      </c>
      <c r="C3608" t="s">
        <v>1114</v>
      </c>
      <c r="D3608" t="s">
        <v>6525</v>
      </c>
      <c r="E3608" t="s">
        <v>6532</v>
      </c>
      <c r="F3608" t="s">
        <v>5054</v>
      </c>
    </row>
    <row r="3609" spans="1:6" x14ac:dyDescent="0.3">
      <c r="A3609" s="1">
        <v>3607</v>
      </c>
      <c r="B3609" t="s">
        <v>6</v>
      </c>
      <c r="C3609" t="s">
        <v>1114</v>
      </c>
      <c r="D3609" t="s">
        <v>4067</v>
      </c>
      <c r="E3609" t="s">
        <v>6532</v>
      </c>
      <c r="F3609" t="s">
        <v>3386</v>
      </c>
    </row>
    <row r="3610" spans="1:6" x14ac:dyDescent="0.3">
      <c r="A3610" s="1">
        <v>3608</v>
      </c>
      <c r="B3610" t="s">
        <v>6</v>
      </c>
      <c r="C3610" t="s">
        <v>1114</v>
      </c>
      <c r="D3610" t="s">
        <v>6526</v>
      </c>
      <c r="E3610" t="s">
        <v>6532</v>
      </c>
      <c r="F3610" t="s">
        <v>5055</v>
      </c>
    </row>
    <row r="3611" spans="1:6" x14ac:dyDescent="0.3">
      <c r="A3611" s="1">
        <v>3609</v>
      </c>
      <c r="B3611" t="s">
        <v>6</v>
      </c>
      <c r="C3611" t="s">
        <v>1115</v>
      </c>
      <c r="D3611" t="s">
        <v>6525</v>
      </c>
      <c r="E3611" t="s">
        <v>6532</v>
      </c>
      <c r="F3611" t="s">
        <v>5056</v>
      </c>
    </row>
    <row r="3612" spans="1:6" x14ac:dyDescent="0.3">
      <c r="A3612" s="1">
        <v>3610</v>
      </c>
      <c r="B3612" t="s">
        <v>6</v>
      </c>
      <c r="C3612" t="s">
        <v>1115</v>
      </c>
      <c r="D3612" t="s">
        <v>4067</v>
      </c>
      <c r="E3612" t="s">
        <v>6532</v>
      </c>
      <c r="F3612" t="s">
        <v>5057</v>
      </c>
    </row>
    <row r="3613" spans="1:6" x14ac:dyDescent="0.3">
      <c r="A3613" s="1">
        <v>3611</v>
      </c>
      <c r="B3613" t="s">
        <v>6</v>
      </c>
      <c r="C3613" t="s">
        <v>1116</v>
      </c>
      <c r="D3613" t="s">
        <v>6524</v>
      </c>
      <c r="E3613" t="s">
        <v>6530</v>
      </c>
      <c r="F3613" t="s">
        <v>5058</v>
      </c>
    </row>
    <row r="3614" spans="1:6" x14ac:dyDescent="0.3">
      <c r="A3614" s="1">
        <v>3612</v>
      </c>
      <c r="B3614" t="s">
        <v>6</v>
      </c>
      <c r="C3614" t="s">
        <v>1116</v>
      </c>
      <c r="D3614" t="s">
        <v>6525</v>
      </c>
      <c r="E3614" t="s">
        <v>6532</v>
      </c>
      <c r="F3614" t="s">
        <v>5059</v>
      </c>
    </row>
    <row r="3615" spans="1:6" x14ac:dyDescent="0.3">
      <c r="A3615" s="1">
        <v>3613</v>
      </c>
      <c r="B3615" t="s">
        <v>6</v>
      </c>
      <c r="C3615" t="s">
        <v>1116</v>
      </c>
      <c r="D3615" t="s">
        <v>4067</v>
      </c>
      <c r="E3615" t="s">
        <v>6532</v>
      </c>
      <c r="F3615" t="s">
        <v>4694</v>
      </c>
    </row>
    <row r="3616" spans="1:6" x14ac:dyDescent="0.3">
      <c r="A3616" s="1">
        <v>3614</v>
      </c>
      <c r="B3616" t="s">
        <v>6</v>
      </c>
      <c r="C3616" t="s">
        <v>1116</v>
      </c>
      <c r="D3616" t="s">
        <v>6526</v>
      </c>
      <c r="E3616" t="s">
        <v>6532</v>
      </c>
      <c r="F3616" t="s">
        <v>5060</v>
      </c>
    </row>
    <row r="3617" spans="1:6" x14ac:dyDescent="0.3">
      <c r="A3617" s="1">
        <v>3615</v>
      </c>
      <c r="B3617" t="s">
        <v>6</v>
      </c>
      <c r="C3617" t="s">
        <v>1117</v>
      </c>
      <c r="D3617" t="s">
        <v>6524</v>
      </c>
      <c r="E3617" t="s">
        <v>6530</v>
      </c>
      <c r="F3617" t="s">
        <v>5061</v>
      </c>
    </row>
    <row r="3618" spans="1:6" x14ac:dyDescent="0.3">
      <c r="A3618" s="1">
        <v>3616</v>
      </c>
      <c r="B3618" t="s">
        <v>6</v>
      </c>
      <c r="C3618" t="s">
        <v>1117</v>
      </c>
      <c r="D3618" t="s">
        <v>4067</v>
      </c>
      <c r="E3618" t="s">
        <v>6532</v>
      </c>
      <c r="F3618" t="s">
        <v>5062</v>
      </c>
    </row>
    <row r="3619" spans="1:6" x14ac:dyDescent="0.3">
      <c r="A3619" s="1">
        <v>3617</v>
      </c>
      <c r="B3619" t="s">
        <v>6</v>
      </c>
      <c r="C3619" t="s">
        <v>1118</v>
      </c>
      <c r="D3619" t="s">
        <v>4067</v>
      </c>
      <c r="E3619" t="s">
        <v>6532</v>
      </c>
      <c r="F3619" t="s">
        <v>5063</v>
      </c>
    </row>
    <row r="3620" spans="1:6" x14ac:dyDescent="0.3">
      <c r="A3620" s="1">
        <v>3618</v>
      </c>
      <c r="B3620" t="s">
        <v>6</v>
      </c>
      <c r="C3620" t="s">
        <v>1118</v>
      </c>
      <c r="D3620" t="s">
        <v>6526</v>
      </c>
      <c r="E3620" t="s">
        <v>6531</v>
      </c>
      <c r="F3620" t="s">
        <v>5064</v>
      </c>
    </row>
    <row r="3621" spans="1:6" x14ac:dyDescent="0.3">
      <c r="A3621" s="1">
        <v>3619</v>
      </c>
      <c r="B3621" t="s">
        <v>6</v>
      </c>
      <c r="C3621" t="s">
        <v>1119</v>
      </c>
      <c r="D3621" t="s">
        <v>6524</v>
      </c>
      <c r="E3621" t="s">
        <v>6530</v>
      </c>
      <c r="F3621" t="s">
        <v>5065</v>
      </c>
    </row>
    <row r="3622" spans="1:6" x14ac:dyDescent="0.3">
      <c r="A3622" s="1">
        <v>3620</v>
      </c>
      <c r="B3622" t="s">
        <v>6</v>
      </c>
      <c r="C3622" t="s">
        <v>1119</v>
      </c>
      <c r="D3622" t="s">
        <v>6524</v>
      </c>
      <c r="E3622" t="s">
        <v>6530</v>
      </c>
      <c r="F3622" t="s">
        <v>5066</v>
      </c>
    </row>
    <row r="3623" spans="1:6" x14ac:dyDescent="0.3">
      <c r="A3623" s="1">
        <v>3621</v>
      </c>
      <c r="B3623" t="s">
        <v>6</v>
      </c>
      <c r="C3623" t="s">
        <v>1119</v>
      </c>
      <c r="D3623" t="s">
        <v>6525</v>
      </c>
      <c r="E3623" t="s">
        <v>6532</v>
      </c>
      <c r="F3623" t="s">
        <v>5067</v>
      </c>
    </row>
    <row r="3624" spans="1:6" x14ac:dyDescent="0.3">
      <c r="A3624" s="1">
        <v>3622</v>
      </c>
      <c r="B3624" t="s">
        <v>6</v>
      </c>
      <c r="C3624" t="s">
        <v>1119</v>
      </c>
      <c r="D3624" t="s">
        <v>4067</v>
      </c>
      <c r="E3624" t="s">
        <v>6532</v>
      </c>
      <c r="F3624" t="s">
        <v>5068</v>
      </c>
    </row>
    <row r="3625" spans="1:6" x14ac:dyDescent="0.3">
      <c r="A3625" s="1">
        <v>3623</v>
      </c>
      <c r="B3625" t="s">
        <v>6</v>
      </c>
      <c r="C3625" t="s">
        <v>1119</v>
      </c>
      <c r="D3625" t="s">
        <v>6526</v>
      </c>
      <c r="E3625" t="s">
        <v>6532</v>
      </c>
      <c r="F3625" t="s">
        <v>5069</v>
      </c>
    </row>
    <row r="3626" spans="1:6" x14ac:dyDescent="0.3">
      <c r="A3626" s="1">
        <v>3624</v>
      </c>
      <c r="B3626" t="s">
        <v>6</v>
      </c>
      <c r="C3626" t="s">
        <v>1120</v>
      </c>
      <c r="D3626" t="s">
        <v>6525</v>
      </c>
      <c r="E3626" t="s">
        <v>6531</v>
      </c>
      <c r="F3626" t="s">
        <v>5070</v>
      </c>
    </row>
    <row r="3627" spans="1:6" x14ac:dyDescent="0.3">
      <c r="A3627" s="1">
        <v>3625</v>
      </c>
      <c r="B3627" t="s">
        <v>6</v>
      </c>
      <c r="C3627" t="s">
        <v>1120</v>
      </c>
      <c r="D3627" t="s">
        <v>6526</v>
      </c>
      <c r="E3627" t="s">
        <v>6532</v>
      </c>
      <c r="F3627" t="s">
        <v>5071</v>
      </c>
    </row>
    <row r="3628" spans="1:6" x14ac:dyDescent="0.3">
      <c r="A3628" s="1">
        <v>3626</v>
      </c>
      <c r="B3628" t="s">
        <v>6</v>
      </c>
      <c r="C3628" t="s">
        <v>1121</v>
      </c>
      <c r="D3628" t="s">
        <v>4067</v>
      </c>
      <c r="E3628" t="s">
        <v>6532</v>
      </c>
      <c r="F3628" t="s">
        <v>5072</v>
      </c>
    </row>
    <row r="3629" spans="1:6" x14ac:dyDescent="0.3">
      <c r="A3629" s="1">
        <v>3627</v>
      </c>
      <c r="B3629" t="s">
        <v>6</v>
      </c>
      <c r="C3629" t="s">
        <v>1122</v>
      </c>
      <c r="D3629" t="s">
        <v>6524</v>
      </c>
      <c r="E3629" t="s">
        <v>6530</v>
      </c>
      <c r="F3629" t="s">
        <v>5073</v>
      </c>
    </row>
    <row r="3630" spans="1:6" x14ac:dyDescent="0.3">
      <c r="A3630" s="1">
        <v>3628</v>
      </c>
      <c r="B3630" t="s">
        <v>6</v>
      </c>
      <c r="C3630" t="s">
        <v>1122</v>
      </c>
      <c r="D3630" t="s">
        <v>6525</v>
      </c>
      <c r="E3630" t="s">
        <v>6532</v>
      </c>
      <c r="F3630" t="s">
        <v>5074</v>
      </c>
    </row>
    <row r="3631" spans="1:6" x14ac:dyDescent="0.3">
      <c r="A3631" s="1">
        <v>3629</v>
      </c>
      <c r="B3631" t="s">
        <v>6</v>
      </c>
      <c r="C3631" t="s">
        <v>1122</v>
      </c>
      <c r="D3631" t="s">
        <v>6525</v>
      </c>
      <c r="E3631" t="s">
        <v>6532</v>
      </c>
      <c r="F3631" t="s">
        <v>5075</v>
      </c>
    </row>
    <row r="3632" spans="1:6" x14ac:dyDescent="0.3">
      <c r="A3632" s="1">
        <v>3630</v>
      </c>
      <c r="B3632" t="s">
        <v>6</v>
      </c>
      <c r="C3632" t="s">
        <v>1123</v>
      </c>
      <c r="D3632" t="s">
        <v>6524</v>
      </c>
      <c r="E3632" t="s">
        <v>6530</v>
      </c>
      <c r="F3632" t="s">
        <v>5076</v>
      </c>
    </row>
    <row r="3633" spans="1:6" x14ac:dyDescent="0.3">
      <c r="A3633" s="1">
        <v>3631</v>
      </c>
      <c r="B3633" t="s">
        <v>6</v>
      </c>
      <c r="C3633" t="s">
        <v>1123</v>
      </c>
      <c r="D3633" t="s">
        <v>6525</v>
      </c>
      <c r="E3633" t="s">
        <v>6532</v>
      </c>
      <c r="F3633" t="s">
        <v>5077</v>
      </c>
    </row>
    <row r="3634" spans="1:6" x14ac:dyDescent="0.3">
      <c r="A3634" s="1">
        <v>3632</v>
      </c>
      <c r="B3634" t="s">
        <v>6</v>
      </c>
      <c r="C3634" t="s">
        <v>1123</v>
      </c>
      <c r="D3634" t="s">
        <v>4067</v>
      </c>
      <c r="E3634" t="s">
        <v>6532</v>
      </c>
      <c r="F3634" t="s">
        <v>5078</v>
      </c>
    </row>
    <row r="3635" spans="1:6" x14ac:dyDescent="0.3">
      <c r="A3635" s="1">
        <v>3633</v>
      </c>
      <c r="B3635" t="s">
        <v>6</v>
      </c>
      <c r="C3635" t="s">
        <v>1123</v>
      </c>
      <c r="D3635" t="s">
        <v>6526</v>
      </c>
      <c r="E3635" t="s">
        <v>6531</v>
      </c>
      <c r="F3635" t="s">
        <v>5079</v>
      </c>
    </row>
    <row r="3636" spans="1:6" x14ac:dyDescent="0.3">
      <c r="A3636" s="1">
        <v>3634</v>
      </c>
      <c r="B3636" t="s">
        <v>6</v>
      </c>
      <c r="C3636" t="s">
        <v>1124</v>
      </c>
      <c r="D3636" t="s">
        <v>6525</v>
      </c>
      <c r="E3636" t="s">
        <v>6532</v>
      </c>
      <c r="F3636" t="s">
        <v>5080</v>
      </c>
    </row>
    <row r="3637" spans="1:6" x14ac:dyDescent="0.3">
      <c r="A3637" s="1">
        <v>3635</v>
      </c>
      <c r="B3637" t="s">
        <v>6</v>
      </c>
      <c r="C3637" t="s">
        <v>1124</v>
      </c>
      <c r="D3637" t="s">
        <v>4067</v>
      </c>
      <c r="E3637" t="s">
        <v>6532</v>
      </c>
      <c r="F3637" t="s">
        <v>5081</v>
      </c>
    </row>
    <row r="3638" spans="1:6" x14ac:dyDescent="0.3">
      <c r="A3638" s="1">
        <v>3636</v>
      </c>
      <c r="B3638" t="s">
        <v>6</v>
      </c>
      <c r="C3638" t="s">
        <v>1124</v>
      </c>
      <c r="D3638" t="s">
        <v>6526</v>
      </c>
      <c r="E3638" t="s">
        <v>6532</v>
      </c>
      <c r="F3638" t="s">
        <v>5082</v>
      </c>
    </row>
    <row r="3639" spans="1:6" x14ac:dyDescent="0.3">
      <c r="A3639" s="1">
        <v>3637</v>
      </c>
      <c r="B3639" t="s">
        <v>6</v>
      </c>
      <c r="C3639" t="s">
        <v>1125</v>
      </c>
      <c r="D3639" t="s">
        <v>4067</v>
      </c>
      <c r="E3639" t="s">
        <v>6532</v>
      </c>
      <c r="F3639" t="s">
        <v>5083</v>
      </c>
    </row>
    <row r="3640" spans="1:6" x14ac:dyDescent="0.3">
      <c r="A3640" s="1">
        <v>3638</v>
      </c>
      <c r="B3640" t="s">
        <v>6</v>
      </c>
      <c r="C3640" t="s">
        <v>1125</v>
      </c>
      <c r="D3640" t="s">
        <v>6526</v>
      </c>
      <c r="E3640" t="s">
        <v>6531</v>
      </c>
      <c r="F3640" t="s">
        <v>5084</v>
      </c>
    </row>
    <row r="3641" spans="1:6" x14ac:dyDescent="0.3">
      <c r="A3641" s="1">
        <v>3639</v>
      </c>
      <c r="B3641" t="s">
        <v>6</v>
      </c>
      <c r="C3641" t="s">
        <v>1126</v>
      </c>
      <c r="D3641" t="s">
        <v>6524</v>
      </c>
      <c r="E3641" t="s">
        <v>6530</v>
      </c>
      <c r="F3641" t="s">
        <v>5085</v>
      </c>
    </row>
    <row r="3642" spans="1:6" x14ac:dyDescent="0.3">
      <c r="A3642" s="1">
        <v>3640</v>
      </c>
      <c r="B3642" t="s">
        <v>6</v>
      </c>
      <c r="C3642" t="s">
        <v>1126</v>
      </c>
      <c r="D3642" t="s">
        <v>6525</v>
      </c>
      <c r="E3642" t="s">
        <v>6532</v>
      </c>
      <c r="F3642" t="s">
        <v>5086</v>
      </c>
    </row>
    <row r="3643" spans="1:6" x14ac:dyDescent="0.3">
      <c r="A3643" s="1">
        <v>3641</v>
      </c>
      <c r="B3643" t="s">
        <v>6</v>
      </c>
      <c r="C3643" t="s">
        <v>1126</v>
      </c>
      <c r="D3643" t="s">
        <v>4067</v>
      </c>
      <c r="E3643" t="s">
        <v>6532</v>
      </c>
      <c r="F3643" t="s">
        <v>5087</v>
      </c>
    </row>
    <row r="3644" spans="1:6" x14ac:dyDescent="0.3">
      <c r="A3644" s="1">
        <v>3642</v>
      </c>
      <c r="B3644" t="s">
        <v>6</v>
      </c>
      <c r="C3644" t="s">
        <v>1126</v>
      </c>
      <c r="D3644" t="s">
        <v>6526</v>
      </c>
      <c r="E3644" t="s">
        <v>6532</v>
      </c>
      <c r="F3644" t="s">
        <v>5088</v>
      </c>
    </row>
    <row r="3645" spans="1:6" x14ac:dyDescent="0.3">
      <c r="A3645" s="1">
        <v>3643</v>
      </c>
      <c r="B3645" t="s">
        <v>6</v>
      </c>
      <c r="C3645" t="s">
        <v>1127</v>
      </c>
      <c r="D3645" t="s">
        <v>6524</v>
      </c>
      <c r="E3645" t="s">
        <v>6530</v>
      </c>
      <c r="F3645" t="s">
        <v>5089</v>
      </c>
    </row>
    <row r="3646" spans="1:6" x14ac:dyDescent="0.3">
      <c r="A3646" s="1">
        <v>3644</v>
      </c>
      <c r="B3646" t="s">
        <v>6</v>
      </c>
      <c r="C3646" t="s">
        <v>1127</v>
      </c>
      <c r="D3646" t="s">
        <v>4067</v>
      </c>
      <c r="E3646" t="s">
        <v>6532</v>
      </c>
      <c r="F3646" t="s">
        <v>5090</v>
      </c>
    </row>
    <row r="3647" spans="1:6" x14ac:dyDescent="0.3">
      <c r="A3647" s="1">
        <v>3645</v>
      </c>
      <c r="B3647" t="s">
        <v>6</v>
      </c>
      <c r="C3647" t="s">
        <v>1127</v>
      </c>
      <c r="D3647" t="s">
        <v>6526</v>
      </c>
      <c r="E3647" t="s">
        <v>6532</v>
      </c>
      <c r="F3647" t="s">
        <v>5091</v>
      </c>
    </row>
    <row r="3648" spans="1:6" x14ac:dyDescent="0.3">
      <c r="A3648" s="1">
        <v>3646</v>
      </c>
      <c r="B3648" t="s">
        <v>6</v>
      </c>
      <c r="C3648" t="s">
        <v>1128</v>
      </c>
      <c r="D3648" t="s">
        <v>6525</v>
      </c>
      <c r="E3648" t="s">
        <v>6532</v>
      </c>
      <c r="F3648" t="s">
        <v>5092</v>
      </c>
    </row>
    <row r="3649" spans="1:6" x14ac:dyDescent="0.3">
      <c r="A3649" s="1">
        <v>3647</v>
      </c>
      <c r="B3649" t="s">
        <v>6</v>
      </c>
      <c r="C3649" t="s">
        <v>1128</v>
      </c>
      <c r="D3649" t="s">
        <v>4067</v>
      </c>
      <c r="E3649" t="s">
        <v>6532</v>
      </c>
      <c r="F3649" t="s">
        <v>5093</v>
      </c>
    </row>
    <row r="3650" spans="1:6" x14ac:dyDescent="0.3">
      <c r="A3650" s="1">
        <v>3648</v>
      </c>
      <c r="B3650" t="s">
        <v>6</v>
      </c>
      <c r="C3650" t="s">
        <v>1129</v>
      </c>
      <c r="D3650" t="s">
        <v>6524</v>
      </c>
      <c r="E3650" t="s">
        <v>6530</v>
      </c>
      <c r="F3650" t="s">
        <v>5094</v>
      </c>
    </row>
    <row r="3651" spans="1:6" x14ac:dyDescent="0.3">
      <c r="A3651" s="1">
        <v>3649</v>
      </c>
      <c r="B3651" t="s">
        <v>6</v>
      </c>
      <c r="C3651" t="s">
        <v>1129</v>
      </c>
      <c r="D3651" t="s">
        <v>6525</v>
      </c>
      <c r="E3651" t="s">
        <v>6531</v>
      </c>
      <c r="F3651" t="s">
        <v>5095</v>
      </c>
    </row>
    <row r="3652" spans="1:6" x14ac:dyDescent="0.3">
      <c r="A3652" s="1">
        <v>3650</v>
      </c>
      <c r="B3652" t="s">
        <v>6</v>
      </c>
      <c r="C3652" t="s">
        <v>1129</v>
      </c>
      <c r="D3652" t="s">
        <v>4067</v>
      </c>
      <c r="E3652" t="s">
        <v>6532</v>
      </c>
      <c r="F3652" t="s">
        <v>5096</v>
      </c>
    </row>
    <row r="3653" spans="1:6" x14ac:dyDescent="0.3">
      <c r="A3653" s="1">
        <v>3651</v>
      </c>
      <c r="B3653" t="s">
        <v>6</v>
      </c>
      <c r="C3653" t="s">
        <v>1129</v>
      </c>
      <c r="D3653" t="s">
        <v>6526</v>
      </c>
      <c r="E3653" t="s">
        <v>6531</v>
      </c>
      <c r="F3653" t="s">
        <v>5097</v>
      </c>
    </row>
    <row r="3654" spans="1:6" x14ac:dyDescent="0.3">
      <c r="A3654" s="1">
        <v>3652</v>
      </c>
      <c r="B3654" t="s">
        <v>6</v>
      </c>
      <c r="C3654" t="s">
        <v>1130</v>
      </c>
      <c r="D3654" t="s">
        <v>6524</v>
      </c>
      <c r="E3654" t="s">
        <v>6530</v>
      </c>
      <c r="F3654" t="s">
        <v>5098</v>
      </c>
    </row>
    <row r="3655" spans="1:6" x14ac:dyDescent="0.3">
      <c r="A3655" s="1">
        <v>3653</v>
      </c>
      <c r="B3655" t="s">
        <v>6</v>
      </c>
      <c r="C3655" t="s">
        <v>1130</v>
      </c>
      <c r="D3655" t="s">
        <v>4067</v>
      </c>
      <c r="E3655" t="s">
        <v>6531</v>
      </c>
      <c r="F3655" t="s">
        <v>5099</v>
      </c>
    </row>
    <row r="3656" spans="1:6" x14ac:dyDescent="0.3">
      <c r="A3656" s="1">
        <v>3654</v>
      </c>
      <c r="B3656" t="s">
        <v>6</v>
      </c>
      <c r="C3656" t="s">
        <v>1131</v>
      </c>
      <c r="D3656" t="s">
        <v>6524</v>
      </c>
      <c r="E3656" t="s">
        <v>6532</v>
      </c>
      <c r="F3656" t="s">
        <v>5100</v>
      </c>
    </row>
    <row r="3657" spans="1:6" x14ac:dyDescent="0.3">
      <c r="A3657" s="1">
        <v>3655</v>
      </c>
      <c r="B3657" t="s">
        <v>6</v>
      </c>
      <c r="C3657" t="s">
        <v>1131</v>
      </c>
      <c r="D3657" t="s">
        <v>6524</v>
      </c>
      <c r="E3657" t="s">
        <v>6530</v>
      </c>
      <c r="F3657" t="s">
        <v>5101</v>
      </c>
    </row>
    <row r="3658" spans="1:6" x14ac:dyDescent="0.3">
      <c r="A3658" s="1">
        <v>3656</v>
      </c>
      <c r="B3658" t="s">
        <v>6</v>
      </c>
      <c r="C3658" t="s">
        <v>1131</v>
      </c>
      <c r="D3658" t="s">
        <v>6525</v>
      </c>
      <c r="E3658" t="s">
        <v>6531</v>
      </c>
      <c r="F3658" t="s">
        <v>5102</v>
      </c>
    </row>
    <row r="3659" spans="1:6" x14ac:dyDescent="0.3">
      <c r="A3659" s="1">
        <v>3657</v>
      </c>
      <c r="B3659" t="s">
        <v>6</v>
      </c>
      <c r="C3659" t="s">
        <v>1131</v>
      </c>
      <c r="D3659" t="s">
        <v>4067</v>
      </c>
      <c r="E3659" t="s">
        <v>6532</v>
      </c>
      <c r="F3659" t="s">
        <v>3292</v>
      </c>
    </row>
    <row r="3660" spans="1:6" x14ac:dyDescent="0.3">
      <c r="A3660" s="1">
        <v>3658</v>
      </c>
      <c r="B3660" t="s">
        <v>6</v>
      </c>
      <c r="C3660" t="s">
        <v>1131</v>
      </c>
      <c r="D3660" t="s">
        <v>6526</v>
      </c>
      <c r="E3660" t="s">
        <v>6532</v>
      </c>
      <c r="F3660" t="s">
        <v>5103</v>
      </c>
    </row>
    <row r="3661" spans="1:6" x14ac:dyDescent="0.3">
      <c r="A3661" s="1">
        <v>3659</v>
      </c>
      <c r="B3661" t="s">
        <v>6</v>
      </c>
      <c r="C3661" t="s">
        <v>1132</v>
      </c>
      <c r="D3661" t="s">
        <v>4067</v>
      </c>
      <c r="E3661" t="s">
        <v>6532</v>
      </c>
      <c r="F3661" t="s">
        <v>5104</v>
      </c>
    </row>
    <row r="3662" spans="1:6" x14ac:dyDescent="0.3">
      <c r="A3662" s="1">
        <v>3660</v>
      </c>
      <c r="B3662" t="s">
        <v>6</v>
      </c>
      <c r="C3662" t="s">
        <v>1133</v>
      </c>
      <c r="D3662" t="s">
        <v>6524</v>
      </c>
      <c r="E3662" t="s">
        <v>6530</v>
      </c>
      <c r="F3662" t="s">
        <v>5105</v>
      </c>
    </row>
    <row r="3663" spans="1:6" x14ac:dyDescent="0.3">
      <c r="A3663" s="1">
        <v>3661</v>
      </c>
      <c r="B3663" t="s">
        <v>6</v>
      </c>
      <c r="C3663" t="s">
        <v>1133</v>
      </c>
      <c r="D3663" t="s">
        <v>6524</v>
      </c>
      <c r="E3663" t="s">
        <v>6530</v>
      </c>
      <c r="F3663" t="s">
        <v>5106</v>
      </c>
    </row>
    <row r="3664" spans="1:6" x14ac:dyDescent="0.3">
      <c r="A3664" s="1">
        <v>3662</v>
      </c>
      <c r="B3664" t="s">
        <v>6</v>
      </c>
      <c r="C3664" t="s">
        <v>1133</v>
      </c>
      <c r="D3664" t="s">
        <v>6527</v>
      </c>
      <c r="E3664" t="s">
        <v>6530</v>
      </c>
      <c r="F3664" t="s">
        <v>5107</v>
      </c>
    </row>
    <row r="3665" spans="1:6" x14ac:dyDescent="0.3">
      <c r="A3665" s="1">
        <v>3663</v>
      </c>
      <c r="B3665" t="s">
        <v>6</v>
      </c>
      <c r="C3665" t="s">
        <v>1133</v>
      </c>
      <c r="D3665" t="s">
        <v>6525</v>
      </c>
      <c r="E3665" t="s">
        <v>6532</v>
      </c>
      <c r="F3665" t="s">
        <v>5108</v>
      </c>
    </row>
    <row r="3666" spans="1:6" x14ac:dyDescent="0.3">
      <c r="A3666" s="1">
        <v>3664</v>
      </c>
      <c r="B3666" t="s">
        <v>6</v>
      </c>
      <c r="C3666" t="s">
        <v>1133</v>
      </c>
      <c r="D3666" t="s">
        <v>4067</v>
      </c>
      <c r="E3666" t="s">
        <v>6532</v>
      </c>
      <c r="F3666" t="s">
        <v>5109</v>
      </c>
    </row>
    <row r="3667" spans="1:6" x14ac:dyDescent="0.3">
      <c r="A3667" s="1">
        <v>3665</v>
      </c>
      <c r="B3667" t="s">
        <v>6</v>
      </c>
      <c r="C3667" t="s">
        <v>1133</v>
      </c>
      <c r="D3667" t="s">
        <v>6526</v>
      </c>
      <c r="E3667" t="s">
        <v>6532</v>
      </c>
      <c r="F3667" t="s">
        <v>5110</v>
      </c>
    </row>
    <row r="3668" spans="1:6" x14ac:dyDescent="0.3">
      <c r="A3668" s="1">
        <v>3666</v>
      </c>
      <c r="B3668" t="s">
        <v>6</v>
      </c>
      <c r="C3668" t="s">
        <v>1134</v>
      </c>
      <c r="D3668" t="s">
        <v>6525</v>
      </c>
      <c r="E3668" t="s">
        <v>6532</v>
      </c>
      <c r="F3668" t="s">
        <v>5111</v>
      </c>
    </row>
    <row r="3669" spans="1:6" x14ac:dyDescent="0.3">
      <c r="A3669" s="1">
        <v>3667</v>
      </c>
      <c r="B3669" t="s">
        <v>6</v>
      </c>
      <c r="C3669" t="s">
        <v>1134</v>
      </c>
      <c r="D3669" t="s">
        <v>4067</v>
      </c>
      <c r="E3669" t="s">
        <v>6532</v>
      </c>
      <c r="F3669" t="s">
        <v>5112</v>
      </c>
    </row>
    <row r="3670" spans="1:6" x14ac:dyDescent="0.3">
      <c r="A3670" s="1">
        <v>3668</v>
      </c>
      <c r="B3670" t="s">
        <v>6</v>
      </c>
      <c r="C3670" t="s">
        <v>1134</v>
      </c>
      <c r="D3670" t="s">
        <v>6526</v>
      </c>
      <c r="E3670" t="s">
        <v>6532</v>
      </c>
      <c r="F3670" t="s">
        <v>5113</v>
      </c>
    </row>
    <row r="3671" spans="1:6" x14ac:dyDescent="0.3">
      <c r="A3671" s="1">
        <v>3669</v>
      </c>
      <c r="B3671" t="s">
        <v>6</v>
      </c>
      <c r="C3671" t="s">
        <v>1135</v>
      </c>
      <c r="D3671" t="s">
        <v>6524</v>
      </c>
      <c r="E3671" t="s">
        <v>6530</v>
      </c>
      <c r="F3671" t="s">
        <v>5114</v>
      </c>
    </row>
    <row r="3672" spans="1:6" x14ac:dyDescent="0.3">
      <c r="A3672" s="1">
        <v>3670</v>
      </c>
      <c r="B3672" t="s">
        <v>6</v>
      </c>
      <c r="C3672" t="s">
        <v>1135</v>
      </c>
      <c r="D3672" t="s">
        <v>6525</v>
      </c>
      <c r="E3672" t="s">
        <v>6532</v>
      </c>
      <c r="F3672" t="s">
        <v>5115</v>
      </c>
    </row>
    <row r="3673" spans="1:6" x14ac:dyDescent="0.3">
      <c r="A3673" s="1">
        <v>3671</v>
      </c>
      <c r="B3673" t="s">
        <v>6</v>
      </c>
      <c r="C3673" t="s">
        <v>1135</v>
      </c>
      <c r="D3673" t="s">
        <v>4067</v>
      </c>
      <c r="E3673" t="s">
        <v>6532</v>
      </c>
      <c r="F3673" t="s">
        <v>3273</v>
      </c>
    </row>
    <row r="3674" spans="1:6" x14ac:dyDescent="0.3">
      <c r="A3674" s="1">
        <v>3672</v>
      </c>
      <c r="B3674" t="s">
        <v>6</v>
      </c>
      <c r="C3674" t="s">
        <v>1135</v>
      </c>
      <c r="D3674" t="s">
        <v>6526</v>
      </c>
      <c r="E3674" t="s">
        <v>6532</v>
      </c>
      <c r="F3674" t="s">
        <v>5116</v>
      </c>
    </row>
    <row r="3675" spans="1:6" x14ac:dyDescent="0.3">
      <c r="A3675" s="1">
        <v>3673</v>
      </c>
      <c r="B3675" t="s">
        <v>6</v>
      </c>
      <c r="C3675" t="s">
        <v>1136</v>
      </c>
      <c r="D3675" t="s">
        <v>4067</v>
      </c>
      <c r="E3675" t="s">
        <v>6532</v>
      </c>
      <c r="F3675" t="s">
        <v>5117</v>
      </c>
    </row>
    <row r="3676" spans="1:6" x14ac:dyDescent="0.3">
      <c r="A3676" s="1">
        <v>3674</v>
      </c>
      <c r="B3676" t="s">
        <v>6</v>
      </c>
      <c r="C3676" t="s">
        <v>1137</v>
      </c>
      <c r="D3676" t="s">
        <v>6524</v>
      </c>
      <c r="E3676" t="s">
        <v>6530</v>
      </c>
      <c r="F3676" t="s">
        <v>5118</v>
      </c>
    </row>
    <row r="3677" spans="1:6" x14ac:dyDescent="0.3">
      <c r="A3677" s="1">
        <v>3675</v>
      </c>
      <c r="B3677" t="s">
        <v>6</v>
      </c>
      <c r="C3677" t="s">
        <v>1137</v>
      </c>
      <c r="D3677" t="s">
        <v>6525</v>
      </c>
      <c r="E3677" t="s">
        <v>6531</v>
      </c>
      <c r="F3677" t="s">
        <v>5119</v>
      </c>
    </row>
    <row r="3678" spans="1:6" x14ac:dyDescent="0.3">
      <c r="A3678" s="1">
        <v>3676</v>
      </c>
      <c r="B3678" t="s">
        <v>6</v>
      </c>
      <c r="C3678" t="s">
        <v>1137</v>
      </c>
      <c r="D3678" t="s">
        <v>4067</v>
      </c>
      <c r="E3678" t="s">
        <v>6532</v>
      </c>
      <c r="F3678" t="s">
        <v>5120</v>
      </c>
    </row>
    <row r="3679" spans="1:6" x14ac:dyDescent="0.3">
      <c r="A3679" s="1">
        <v>3677</v>
      </c>
      <c r="B3679" t="s">
        <v>6</v>
      </c>
      <c r="C3679" t="s">
        <v>1137</v>
      </c>
      <c r="D3679" t="s">
        <v>6526</v>
      </c>
      <c r="E3679" t="s">
        <v>6531</v>
      </c>
      <c r="F3679" t="s">
        <v>5121</v>
      </c>
    </row>
    <row r="3680" spans="1:6" x14ac:dyDescent="0.3">
      <c r="A3680" s="1">
        <v>3678</v>
      </c>
      <c r="B3680" t="s">
        <v>6</v>
      </c>
      <c r="C3680" t="s">
        <v>1138</v>
      </c>
      <c r="D3680" t="s">
        <v>6524</v>
      </c>
      <c r="E3680" t="s">
        <v>6530</v>
      </c>
      <c r="F3680" t="s">
        <v>5122</v>
      </c>
    </row>
    <row r="3681" spans="1:6" x14ac:dyDescent="0.3">
      <c r="A3681" s="1">
        <v>3679</v>
      </c>
      <c r="B3681" t="s">
        <v>6</v>
      </c>
      <c r="C3681" t="s">
        <v>1138</v>
      </c>
      <c r="D3681" t="s">
        <v>4067</v>
      </c>
      <c r="E3681" t="s">
        <v>6532</v>
      </c>
      <c r="F3681" t="s">
        <v>5062</v>
      </c>
    </row>
    <row r="3682" spans="1:6" x14ac:dyDescent="0.3">
      <c r="A3682" s="1">
        <v>3680</v>
      </c>
      <c r="B3682" t="s">
        <v>6</v>
      </c>
      <c r="C3682" t="s">
        <v>1139</v>
      </c>
      <c r="D3682" t="s">
        <v>6524</v>
      </c>
      <c r="E3682" t="s">
        <v>6530</v>
      </c>
      <c r="F3682" t="s">
        <v>5123</v>
      </c>
    </row>
    <row r="3683" spans="1:6" x14ac:dyDescent="0.3">
      <c r="A3683" s="1">
        <v>3681</v>
      </c>
      <c r="B3683" t="s">
        <v>6</v>
      </c>
      <c r="C3683" t="s">
        <v>1139</v>
      </c>
      <c r="D3683" t="s">
        <v>6527</v>
      </c>
      <c r="E3683" t="s">
        <v>6531</v>
      </c>
      <c r="F3683" t="s">
        <v>5124</v>
      </c>
    </row>
    <row r="3684" spans="1:6" x14ac:dyDescent="0.3">
      <c r="A3684" s="1">
        <v>3682</v>
      </c>
      <c r="B3684" t="s">
        <v>6</v>
      </c>
      <c r="C3684" t="s">
        <v>1139</v>
      </c>
      <c r="D3684" t="s">
        <v>6525</v>
      </c>
      <c r="E3684" t="s">
        <v>6532</v>
      </c>
      <c r="F3684" t="s">
        <v>5125</v>
      </c>
    </row>
    <row r="3685" spans="1:6" x14ac:dyDescent="0.3">
      <c r="A3685" s="1">
        <v>3683</v>
      </c>
      <c r="B3685" t="s">
        <v>6</v>
      </c>
      <c r="C3685" t="s">
        <v>1139</v>
      </c>
      <c r="D3685" t="s">
        <v>6526</v>
      </c>
      <c r="E3685" t="s">
        <v>6531</v>
      </c>
      <c r="F3685" t="s">
        <v>5126</v>
      </c>
    </row>
    <row r="3686" spans="1:6" x14ac:dyDescent="0.3">
      <c r="A3686" s="1">
        <v>3684</v>
      </c>
      <c r="B3686" t="s">
        <v>6</v>
      </c>
      <c r="C3686" t="s">
        <v>1140</v>
      </c>
      <c r="D3686" t="s">
        <v>6524</v>
      </c>
      <c r="E3686" t="s">
        <v>6532</v>
      </c>
      <c r="F3686" t="s">
        <v>5127</v>
      </c>
    </row>
    <row r="3687" spans="1:6" x14ac:dyDescent="0.3">
      <c r="A3687" s="1">
        <v>3685</v>
      </c>
      <c r="B3687" t="s">
        <v>6</v>
      </c>
      <c r="C3687" t="s">
        <v>1140</v>
      </c>
      <c r="D3687" t="s">
        <v>6524</v>
      </c>
      <c r="E3687" t="s">
        <v>6530</v>
      </c>
      <c r="F3687" t="s">
        <v>5128</v>
      </c>
    </row>
    <row r="3688" spans="1:6" x14ac:dyDescent="0.3">
      <c r="A3688" s="1">
        <v>3686</v>
      </c>
      <c r="B3688" t="s">
        <v>6</v>
      </c>
      <c r="C3688" t="s">
        <v>1140</v>
      </c>
      <c r="D3688" t="s">
        <v>4067</v>
      </c>
      <c r="E3688" t="s">
        <v>6532</v>
      </c>
      <c r="F3688" t="s">
        <v>5129</v>
      </c>
    </row>
    <row r="3689" spans="1:6" x14ac:dyDescent="0.3">
      <c r="A3689" s="1">
        <v>3687</v>
      </c>
      <c r="B3689" t="s">
        <v>6</v>
      </c>
      <c r="C3689" t="s">
        <v>1140</v>
      </c>
      <c r="D3689" t="s">
        <v>6526</v>
      </c>
      <c r="E3689" t="s">
        <v>6532</v>
      </c>
      <c r="F3689" t="s">
        <v>5130</v>
      </c>
    </row>
    <row r="3690" spans="1:6" x14ac:dyDescent="0.3">
      <c r="A3690" s="1">
        <v>3688</v>
      </c>
      <c r="B3690" t="s">
        <v>6</v>
      </c>
      <c r="C3690" t="s">
        <v>1141</v>
      </c>
      <c r="D3690" t="s">
        <v>6524</v>
      </c>
      <c r="E3690" t="s">
        <v>6530</v>
      </c>
      <c r="F3690" t="s">
        <v>5131</v>
      </c>
    </row>
    <row r="3691" spans="1:6" x14ac:dyDescent="0.3">
      <c r="A3691" s="1">
        <v>3689</v>
      </c>
      <c r="B3691" t="s">
        <v>6</v>
      </c>
      <c r="C3691" t="s">
        <v>1141</v>
      </c>
      <c r="D3691" t="s">
        <v>6527</v>
      </c>
      <c r="E3691" t="s">
        <v>6530</v>
      </c>
      <c r="F3691" t="s">
        <v>5132</v>
      </c>
    </row>
    <row r="3692" spans="1:6" x14ac:dyDescent="0.3">
      <c r="A3692" s="1">
        <v>3690</v>
      </c>
      <c r="B3692" t="s">
        <v>6</v>
      </c>
      <c r="C3692" t="s">
        <v>1141</v>
      </c>
      <c r="D3692" t="s">
        <v>6525</v>
      </c>
      <c r="E3692" t="s">
        <v>6532</v>
      </c>
      <c r="F3692" t="s">
        <v>5133</v>
      </c>
    </row>
    <row r="3693" spans="1:6" x14ac:dyDescent="0.3">
      <c r="A3693" s="1">
        <v>3691</v>
      </c>
      <c r="B3693" t="s">
        <v>6</v>
      </c>
      <c r="C3693" t="s">
        <v>1141</v>
      </c>
      <c r="D3693" t="s">
        <v>4067</v>
      </c>
      <c r="E3693" t="s">
        <v>6532</v>
      </c>
      <c r="F3693" t="s">
        <v>5134</v>
      </c>
    </row>
    <row r="3694" spans="1:6" x14ac:dyDescent="0.3">
      <c r="A3694" s="1">
        <v>3692</v>
      </c>
      <c r="B3694" t="s">
        <v>6</v>
      </c>
      <c r="C3694" t="s">
        <v>1141</v>
      </c>
      <c r="D3694" t="s">
        <v>6526</v>
      </c>
      <c r="E3694" t="s">
        <v>6531</v>
      </c>
      <c r="F3694" t="s">
        <v>5135</v>
      </c>
    </row>
    <row r="3695" spans="1:6" x14ac:dyDescent="0.3">
      <c r="A3695" s="1">
        <v>3693</v>
      </c>
      <c r="B3695" t="s">
        <v>6</v>
      </c>
      <c r="C3695" t="s">
        <v>1142</v>
      </c>
      <c r="D3695" t="s">
        <v>6524</v>
      </c>
      <c r="E3695" t="s">
        <v>6530</v>
      </c>
      <c r="F3695" t="s">
        <v>5136</v>
      </c>
    </row>
    <row r="3696" spans="1:6" x14ac:dyDescent="0.3">
      <c r="A3696" s="1">
        <v>3694</v>
      </c>
      <c r="B3696" t="s">
        <v>6</v>
      </c>
      <c r="C3696" t="s">
        <v>1142</v>
      </c>
      <c r="D3696" t="s">
        <v>4067</v>
      </c>
      <c r="E3696" t="s">
        <v>6532</v>
      </c>
      <c r="F3696" t="s">
        <v>3827</v>
      </c>
    </row>
    <row r="3697" spans="1:6" x14ac:dyDescent="0.3">
      <c r="A3697" s="1">
        <v>3695</v>
      </c>
      <c r="B3697" t="s">
        <v>6</v>
      </c>
      <c r="C3697" t="s">
        <v>1142</v>
      </c>
      <c r="D3697" t="s">
        <v>6526</v>
      </c>
      <c r="E3697" t="s">
        <v>6532</v>
      </c>
      <c r="F3697" t="s">
        <v>5137</v>
      </c>
    </row>
    <row r="3698" spans="1:6" x14ac:dyDescent="0.3">
      <c r="A3698" s="1">
        <v>3696</v>
      </c>
      <c r="B3698" t="s">
        <v>6</v>
      </c>
      <c r="C3698" t="s">
        <v>1143</v>
      </c>
      <c r="D3698" t="s">
        <v>4067</v>
      </c>
      <c r="E3698" t="s">
        <v>6532</v>
      </c>
      <c r="F3698" t="s">
        <v>5138</v>
      </c>
    </row>
    <row r="3699" spans="1:6" x14ac:dyDescent="0.3">
      <c r="A3699" s="1">
        <v>3697</v>
      </c>
      <c r="B3699" t="s">
        <v>6</v>
      </c>
      <c r="C3699" t="s">
        <v>1143</v>
      </c>
      <c r="D3699" t="s">
        <v>6526</v>
      </c>
      <c r="E3699" t="s">
        <v>6532</v>
      </c>
      <c r="F3699" t="s">
        <v>5139</v>
      </c>
    </row>
    <row r="3700" spans="1:6" x14ac:dyDescent="0.3">
      <c r="A3700" s="1">
        <v>3698</v>
      </c>
      <c r="B3700" t="s">
        <v>6</v>
      </c>
      <c r="C3700" t="s">
        <v>1143</v>
      </c>
      <c r="D3700" t="s">
        <v>6526</v>
      </c>
      <c r="E3700" t="s">
        <v>6532</v>
      </c>
      <c r="F3700" t="s">
        <v>2059</v>
      </c>
    </row>
    <row r="3701" spans="1:6" x14ac:dyDescent="0.3">
      <c r="A3701" s="1">
        <v>3699</v>
      </c>
      <c r="B3701" t="s">
        <v>6</v>
      </c>
      <c r="C3701" t="s">
        <v>1144</v>
      </c>
      <c r="D3701" t="s">
        <v>6524</v>
      </c>
      <c r="E3701" t="s">
        <v>6530</v>
      </c>
      <c r="F3701" t="s">
        <v>5140</v>
      </c>
    </row>
    <row r="3702" spans="1:6" x14ac:dyDescent="0.3">
      <c r="A3702" s="1">
        <v>3700</v>
      </c>
      <c r="B3702" t="s">
        <v>6</v>
      </c>
      <c r="C3702" t="s">
        <v>1144</v>
      </c>
      <c r="D3702" t="s">
        <v>6525</v>
      </c>
      <c r="E3702" t="s">
        <v>6532</v>
      </c>
      <c r="F3702" t="s">
        <v>5141</v>
      </c>
    </row>
    <row r="3703" spans="1:6" x14ac:dyDescent="0.3">
      <c r="A3703" s="1">
        <v>3701</v>
      </c>
      <c r="B3703" t="s">
        <v>6</v>
      </c>
      <c r="C3703" t="s">
        <v>1144</v>
      </c>
      <c r="D3703" t="s">
        <v>4067</v>
      </c>
      <c r="E3703" t="s">
        <v>6532</v>
      </c>
      <c r="F3703" t="s">
        <v>5142</v>
      </c>
    </row>
    <row r="3704" spans="1:6" x14ac:dyDescent="0.3">
      <c r="A3704" s="1">
        <v>3702</v>
      </c>
      <c r="B3704" t="s">
        <v>6</v>
      </c>
      <c r="C3704" t="s">
        <v>1144</v>
      </c>
      <c r="D3704" t="s">
        <v>6526</v>
      </c>
      <c r="E3704" t="s">
        <v>6531</v>
      </c>
      <c r="F3704" t="s">
        <v>5143</v>
      </c>
    </row>
    <row r="3705" spans="1:6" x14ac:dyDescent="0.3">
      <c r="A3705" s="1">
        <v>3703</v>
      </c>
      <c r="B3705" t="s">
        <v>6</v>
      </c>
      <c r="C3705" t="s">
        <v>1145</v>
      </c>
      <c r="D3705" t="s">
        <v>6524</v>
      </c>
      <c r="E3705" t="s">
        <v>6530</v>
      </c>
      <c r="F3705" t="s">
        <v>5144</v>
      </c>
    </row>
    <row r="3706" spans="1:6" x14ac:dyDescent="0.3">
      <c r="A3706" s="1">
        <v>3704</v>
      </c>
      <c r="B3706" t="s">
        <v>6</v>
      </c>
      <c r="C3706" t="s">
        <v>1145</v>
      </c>
      <c r="D3706" t="s">
        <v>6525</v>
      </c>
      <c r="E3706" t="s">
        <v>6532</v>
      </c>
      <c r="F3706" t="s">
        <v>5145</v>
      </c>
    </row>
    <row r="3707" spans="1:6" x14ac:dyDescent="0.3">
      <c r="A3707" s="1">
        <v>3705</v>
      </c>
      <c r="B3707" t="s">
        <v>6</v>
      </c>
      <c r="C3707" t="s">
        <v>1145</v>
      </c>
      <c r="D3707" t="s">
        <v>4067</v>
      </c>
      <c r="E3707" t="s">
        <v>6532</v>
      </c>
      <c r="F3707" t="s">
        <v>5146</v>
      </c>
    </row>
    <row r="3708" spans="1:6" x14ac:dyDescent="0.3">
      <c r="A3708" s="1">
        <v>3706</v>
      </c>
      <c r="B3708" t="s">
        <v>6</v>
      </c>
      <c r="C3708" t="s">
        <v>1146</v>
      </c>
      <c r="D3708" t="s">
        <v>6524</v>
      </c>
      <c r="E3708" t="s">
        <v>6532</v>
      </c>
      <c r="F3708" t="s">
        <v>5147</v>
      </c>
    </row>
    <row r="3709" spans="1:6" x14ac:dyDescent="0.3">
      <c r="A3709" s="1">
        <v>3707</v>
      </c>
      <c r="B3709" t="s">
        <v>6</v>
      </c>
      <c r="C3709" t="s">
        <v>1146</v>
      </c>
      <c r="D3709" t="s">
        <v>4067</v>
      </c>
      <c r="E3709" t="s">
        <v>6532</v>
      </c>
      <c r="F3709" t="s">
        <v>5148</v>
      </c>
    </row>
    <row r="3710" spans="1:6" x14ac:dyDescent="0.3">
      <c r="A3710" s="1">
        <v>3708</v>
      </c>
      <c r="B3710" t="s">
        <v>6</v>
      </c>
      <c r="C3710" t="s">
        <v>1147</v>
      </c>
      <c r="D3710" t="s">
        <v>6524</v>
      </c>
      <c r="E3710" t="s">
        <v>6530</v>
      </c>
      <c r="F3710" t="s">
        <v>5149</v>
      </c>
    </row>
    <row r="3711" spans="1:6" x14ac:dyDescent="0.3">
      <c r="A3711" s="1">
        <v>3709</v>
      </c>
      <c r="B3711" t="s">
        <v>6</v>
      </c>
      <c r="C3711" t="s">
        <v>1147</v>
      </c>
      <c r="D3711" t="s">
        <v>6525</v>
      </c>
      <c r="E3711" t="s">
        <v>6532</v>
      </c>
      <c r="F3711" t="s">
        <v>5150</v>
      </c>
    </row>
    <row r="3712" spans="1:6" x14ac:dyDescent="0.3">
      <c r="A3712" s="1">
        <v>3710</v>
      </c>
      <c r="B3712" t="s">
        <v>6</v>
      </c>
      <c r="C3712" t="s">
        <v>1147</v>
      </c>
      <c r="D3712" t="s">
        <v>4067</v>
      </c>
      <c r="E3712" t="s">
        <v>6532</v>
      </c>
      <c r="F3712" t="s">
        <v>5151</v>
      </c>
    </row>
    <row r="3713" spans="1:6" x14ac:dyDescent="0.3">
      <c r="A3713" s="1">
        <v>3711</v>
      </c>
      <c r="B3713" t="s">
        <v>6</v>
      </c>
      <c r="C3713" t="s">
        <v>1147</v>
      </c>
      <c r="D3713" t="s">
        <v>6526</v>
      </c>
      <c r="E3713" t="s">
        <v>6532</v>
      </c>
      <c r="F3713" t="s">
        <v>5152</v>
      </c>
    </row>
    <row r="3714" spans="1:6" x14ac:dyDescent="0.3">
      <c r="A3714" s="1">
        <v>3712</v>
      </c>
      <c r="B3714" t="s">
        <v>6</v>
      </c>
      <c r="C3714" t="s">
        <v>1148</v>
      </c>
      <c r="D3714" t="s">
        <v>6524</v>
      </c>
      <c r="E3714" t="s">
        <v>6530</v>
      </c>
      <c r="F3714" t="s">
        <v>5153</v>
      </c>
    </row>
    <row r="3715" spans="1:6" x14ac:dyDescent="0.3">
      <c r="A3715" s="1">
        <v>3713</v>
      </c>
      <c r="B3715" t="s">
        <v>6</v>
      </c>
      <c r="C3715" t="s">
        <v>1148</v>
      </c>
      <c r="D3715" t="s">
        <v>6525</v>
      </c>
      <c r="E3715" t="s">
        <v>6531</v>
      </c>
      <c r="F3715" t="s">
        <v>5154</v>
      </c>
    </row>
    <row r="3716" spans="1:6" x14ac:dyDescent="0.3">
      <c r="A3716" s="1">
        <v>3714</v>
      </c>
      <c r="B3716" t="s">
        <v>6</v>
      </c>
      <c r="C3716" t="s">
        <v>1149</v>
      </c>
      <c r="D3716" t="s">
        <v>6524</v>
      </c>
      <c r="E3716" t="s">
        <v>6530</v>
      </c>
      <c r="F3716" t="s">
        <v>5155</v>
      </c>
    </row>
    <row r="3717" spans="1:6" x14ac:dyDescent="0.3">
      <c r="A3717" s="1">
        <v>3715</v>
      </c>
      <c r="B3717" t="s">
        <v>6</v>
      </c>
      <c r="C3717" t="s">
        <v>1149</v>
      </c>
      <c r="D3717" t="s">
        <v>6525</v>
      </c>
      <c r="E3717" t="s">
        <v>6530</v>
      </c>
      <c r="F3717" t="s">
        <v>5156</v>
      </c>
    </row>
    <row r="3718" spans="1:6" x14ac:dyDescent="0.3">
      <c r="A3718" s="1">
        <v>3716</v>
      </c>
      <c r="B3718" t="s">
        <v>6</v>
      </c>
      <c r="C3718" t="s">
        <v>1149</v>
      </c>
      <c r="D3718" t="s">
        <v>4067</v>
      </c>
      <c r="E3718" t="s">
        <v>6532</v>
      </c>
      <c r="F3718" t="s">
        <v>1720</v>
      </c>
    </row>
    <row r="3719" spans="1:6" x14ac:dyDescent="0.3">
      <c r="A3719" s="1">
        <v>3717</v>
      </c>
      <c r="B3719" t="s">
        <v>6</v>
      </c>
      <c r="C3719" t="s">
        <v>1149</v>
      </c>
      <c r="D3719" t="s">
        <v>6526</v>
      </c>
      <c r="E3719" t="s">
        <v>6532</v>
      </c>
      <c r="F3719" t="s">
        <v>5157</v>
      </c>
    </row>
    <row r="3720" spans="1:6" x14ac:dyDescent="0.3">
      <c r="A3720" s="1">
        <v>3718</v>
      </c>
      <c r="B3720" t="s">
        <v>6</v>
      </c>
      <c r="C3720" t="s">
        <v>1150</v>
      </c>
      <c r="D3720" t="s">
        <v>4067</v>
      </c>
      <c r="E3720" t="s">
        <v>6532</v>
      </c>
      <c r="F3720" t="s">
        <v>5158</v>
      </c>
    </row>
    <row r="3721" spans="1:6" x14ac:dyDescent="0.3">
      <c r="A3721" s="1">
        <v>3719</v>
      </c>
      <c r="B3721" t="s">
        <v>6</v>
      </c>
      <c r="C3721" t="s">
        <v>1150</v>
      </c>
      <c r="D3721" t="s">
        <v>6526</v>
      </c>
      <c r="E3721" t="s">
        <v>6532</v>
      </c>
      <c r="F3721" t="s">
        <v>5159</v>
      </c>
    </row>
    <row r="3722" spans="1:6" x14ac:dyDescent="0.3">
      <c r="A3722" s="1">
        <v>3720</v>
      </c>
      <c r="B3722" t="s">
        <v>6</v>
      </c>
      <c r="C3722" t="s">
        <v>1151</v>
      </c>
      <c r="D3722" t="s">
        <v>6524</v>
      </c>
      <c r="E3722" t="s">
        <v>6530</v>
      </c>
      <c r="F3722" t="s">
        <v>5160</v>
      </c>
    </row>
    <row r="3723" spans="1:6" x14ac:dyDescent="0.3">
      <c r="A3723" s="1">
        <v>3721</v>
      </c>
      <c r="B3723" t="s">
        <v>6</v>
      </c>
      <c r="C3723" t="s">
        <v>1151</v>
      </c>
      <c r="D3723" t="s">
        <v>6525</v>
      </c>
      <c r="E3723" t="s">
        <v>6532</v>
      </c>
      <c r="F3723" t="s">
        <v>5161</v>
      </c>
    </row>
    <row r="3724" spans="1:6" x14ac:dyDescent="0.3">
      <c r="A3724" s="1">
        <v>3722</v>
      </c>
      <c r="B3724" t="s">
        <v>6</v>
      </c>
      <c r="C3724" t="s">
        <v>1151</v>
      </c>
      <c r="D3724" t="s">
        <v>6526</v>
      </c>
      <c r="E3724" t="s">
        <v>6532</v>
      </c>
      <c r="F3724" t="s">
        <v>5162</v>
      </c>
    </row>
    <row r="3725" spans="1:6" x14ac:dyDescent="0.3">
      <c r="A3725" s="1">
        <v>3723</v>
      </c>
      <c r="B3725" t="s">
        <v>6</v>
      </c>
      <c r="C3725" t="s">
        <v>1152</v>
      </c>
      <c r="D3725" t="s">
        <v>6524</v>
      </c>
      <c r="E3725" t="s">
        <v>6530</v>
      </c>
      <c r="F3725" t="s">
        <v>5163</v>
      </c>
    </row>
    <row r="3726" spans="1:6" x14ac:dyDescent="0.3">
      <c r="A3726" s="1">
        <v>3724</v>
      </c>
      <c r="B3726" t="s">
        <v>6</v>
      </c>
      <c r="C3726" t="s">
        <v>1152</v>
      </c>
      <c r="D3726" t="s">
        <v>4067</v>
      </c>
      <c r="E3726" t="s">
        <v>6532</v>
      </c>
      <c r="F3726" t="s">
        <v>5164</v>
      </c>
    </row>
    <row r="3727" spans="1:6" x14ac:dyDescent="0.3">
      <c r="A3727" s="1">
        <v>3725</v>
      </c>
      <c r="B3727" t="s">
        <v>6</v>
      </c>
      <c r="C3727" t="s">
        <v>1152</v>
      </c>
      <c r="D3727" t="s">
        <v>6526</v>
      </c>
      <c r="E3727" t="s">
        <v>6532</v>
      </c>
      <c r="F3727" t="s">
        <v>5165</v>
      </c>
    </row>
    <row r="3728" spans="1:6" x14ac:dyDescent="0.3">
      <c r="A3728" s="1">
        <v>3726</v>
      </c>
      <c r="B3728" t="s">
        <v>6</v>
      </c>
      <c r="C3728" t="s">
        <v>1153</v>
      </c>
      <c r="D3728" t="s">
        <v>6524</v>
      </c>
      <c r="E3728" t="s">
        <v>6530</v>
      </c>
      <c r="F3728" t="s">
        <v>5166</v>
      </c>
    </row>
    <row r="3729" spans="1:6" x14ac:dyDescent="0.3">
      <c r="A3729" s="1">
        <v>3727</v>
      </c>
      <c r="B3729" t="s">
        <v>6</v>
      </c>
      <c r="C3729" t="s">
        <v>1153</v>
      </c>
      <c r="D3729" t="s">
        <v>4067</v>
      </c>
      <c r="E3729" t="s">
        <v>6532</v>
      </c>
      <c r="F3729" t="s">
        <v>5167</v>
      </c>
    </row>
    <row r="3730" spans="1:6" x14ac:dyDescent="0.3">
      <c r="A3730" s="1">
        <v>3728</v>
      </c>
      <c r="B3730" t="s">
        <v>6</v>
      </c>
      <c r="C3730" t="s">
        <v>1154</v>
      </c>
      <c r="D3730" t="s">
        <v>6525</v>
      </c>
      <c r="E3730" t="s">
        <v>6532</v>
      </c>
      <c r="F3730" t="s">
        <v>4731</v>
      </c>
    </row>
    <row r="3731" spans="1:6" x14ac:dyDescent="0.3">
      <c r="A3731" s="1">
        <v>3729</v>
      </c>
      <c r="B3731" t="s">
        <v>6</v>
      </c>
      <c r="C3731" t="s">
        <v>1154</v>
      </c>
      <c r="D3731" t="s">
        <v>4067</v>
      </c>
      <c r="E3731" t="s">
        <v>6532</v>
      </c>
      <c r="F3731" t="s">
        <v>5168</v>
      </c>
    </row>
    <row r="3732" spans="1:6" x14ac:dyDescent="0.3">
      <c r="A3732" s="1">
        <v>3730</v>
      </c>
      <c r="B3732" t="s">
        <v>6</v>
      </c>
      <c r="C3732" t="s">
        <v>1154</v>
      </c>
      <c r="D3732" t="s">
        <v>6526</v>
      </c>
      <c r="E3732" t="s">
        <v>6532</v>
      </c>
      <c r="F3732" t="s">
        <v>5169</v>
      </c>
    </row>
    <row r="3733" spans="1:6" x14ac:dyDescent="0.3">
      <c r="A3733" s="1">
        <v>3731</v>
      </c>
      <c r="B3733" t="s">
        <v>6</v>
      </c>
      <c r="C3733" t="s">
        <v>1155</v>
      </c>
      <c r="D3733" t="s">
        <v>6525</v>
      </c>
      <c r="E3733" t="s">
        <v>6532</v>
      </c>
      <c r="F3733" t="s">
        <v>5170</v>
      </c>
    </row>
    <row r="3734" spans="1:6" x14ac:dyDescent="0.3">
      <c r="A3734" s="1">
        <v>3732</v>
      </c>
      <c r="B3734" t="s">
        <v>6</v>
      </c>
      <c r="C3734" t="s">
        <v>1155</v>
      </c>
      <c r="D3734" t="s">
        <v>4067</v>
      </c>
      <c r="E3734" t="s">
        <v>6532</v>
      </c>
      <c r="F3734" t="s">
        <v>5171</v>
      </c>
    </row>
    <row r="3735" spans="1:6" x14ac:dyDescent="0.3">
      <c r="A3735" s="1">
        <v>3733</v>
      </c>
      <c r="B3735" t="s">
        <v>6</v>
      </c>
      <c r="C3735" t="s">
        <v>1155</v>
      </c>
      <c r="D3735" t="s">
        <v>6526</v>
      </c>
      <c r="E3735" t="s">
        <v>6531</v>
      </c>
      <c r="F3735" t="s">
        <v>5172</v>
      </c>
    </row>
    <row r="3736" spans="1:6" x14ac:dyDescent="0.3">
      <c r="A3736" s="1">
        <v>3734</v>
      </c>
      <c r="B3736" t="s">
        <v>6</v>
      </c>
      <c r="C3736" t="s">
        <v>1156</v>
      </c>
      <c r="D3736" t="s">
        <v>6524</v>
      </c>
      <c r="E3736" t="s">
        <v>6530</v>
      </c>
      <c r="F3736" t="s">
        <v>5173</v>
      </c>
    </row>
    <row r="3737" spans="1:6" x14ac:dyDescent="0.3">
      <c r="A3737" s="1">
        <v>3735</v>
      </c>
      <c r="B3737" t="s">
        <v>6</v>
      </c>
      <c r="C3737" t="s">
        <v>1156</v>
      </c>
      <c r="D3737" t="s">
        <v>4067</v>
      </c>
      <c r="E3737" t="s">
        <v>6532</v>
      </c>
      <c r="F3737" t="s">
        <v>5174</v>
      </c>
    </row>
    <row r="3738" spans="1:6" x14ac:dyDescent="0.3">
      <c r="A3738" s="1">
        <v>3736</v>
      </c>
      <c r="B3738" t="s">
        <v>6</v>
      </c>
      <c r="C3738" t="s">
        <v>1156</v>
      </c>
      <c r="D3738" t="s">
        <v>6526</v>
      </c>
      <c r="E3738" t="s">
        <v>6532</v>
      </c>
      <c r="F3738" t="s">
        <v>5175</v>
      </c>
    </row>
    <row r="3739" spans="1:6" x14ac:dyDescent="0.3">
      <c r="A3739" s="1">
        <v>3737</v>
      </c>
      <c r="B3739" t="s">
        <v>6</v>
      </c>
      <c r="C3739" t="s">
        <v>1157</v>
      </c>
      <c r="D3739" t="s">
        <v>6524</v>
      </c>
      <c r="E3739" t="s">
        <v>6530</v>
      </c>
      <c r="F3739" t="s">
        <v>5176</v>
      </c>
    </row>
    <row r="3740" spans="1:6" x14ac:dyDescent="0.3">
      <c r="A3740" s="1">
        <v>3738</v>
      </c>
      <c r="B3740" t="s">
        <v>6</v>
      </c>
      <c r="C3740" t="s">
        <v>1157</v>
      </c>
      <c r="D3740" t="s">
        <v>6524</v>
      </c>
      <c r="E3740" t="s">
        <v>6530</v>
      </c>
      <c r="F3740" t="s">
        <v>5177</v>
      </c>
    </row>
    <row r="3741" spans="1:6" x14ac:dyDescent="0.3">
      <c r="A3741" s="1">
        <v>3739</v>
      </c>
      <c r="B3741" t="s">
        <v>6</v>
      </c>
      <c r="C3741" t="s">
        <v>1157</v>
      </c>
      <c r="D3741" t="s">
        <v>4067</v>
      </c>
      <c r="E3741" t="s">
        <v>6532</v>
      </c>
      <c r="F3741" t="s">
        <v>5178</v>
      </c>
    </row>
    <row r="3742" spans="1:6" x14ac:dyDescent="0.3">
      <c r="A3742" s="1">
        <v>3740</v>
      </c>
      <c r="B3742" t="s">
        <v>6</v>
      </c>
      <c r="C3742" t="s">
        <v>1157</v>
      </c>
      <c r="D3742" t="s">
        <v>6526</v>
      </c>
      <c r="E3742" t="s">
        <v>6532</v>
      </c>
      <c r="F3742" t="s">
        <v>4469</v>
      </c>
    </row>
    <row r="3743" spans="1:6" x14ac:dyDescent="0.3">
      <c r="A3743" s="1">
        <v>3741</v>
      </c>
      <c r="B3743" t="s">
        <v>6</v>
      </c>
      <c r="C3743" t="s">
        <v>1158</v>
      </c>
      <c r="D3743" t="s">
        <v>4067</v>
      </c>
      <c r="E3743" t="s">
        <v>6532</v>
      </c>
      <c r="F3743" t="s">
        <v>5179</v>
      </c>
    </row>
    <row r="3744" spans="1:6" x14ac:dyDescent="0.3">
      <c r="A3744" s="1">
        <v>3742</v>
      </c>
      <c r="B3744" t="s">
        <v>6</v>
      </c>
      <c r="C3744" t="s">
        <v>1158</v>
      </c>
      <c r="D3744" t="s">
        <v>6526</v>
      </c>
      <c r="E3744" t="s">
        <v>6532</v>
      </c>
      <c r="F3744" t="s">
        <v>5180</v>
      </c>
    </row>
    <row r="3745" spans="1:6" x14ac:dyDescent="0.3">
      <c r="A3745" s="1">
        <v>3743</v>
      </c>
      <c r="B3745" t="s">
        <v>6</v>
      </c>
      <c r="C3745" t="s">
        <v>1159</v>
      </c>
      <c r="D3745" t="s">
        <v>6524</v>
      </c>
      <c r="E3745" t="s">
        <v>6530</v>
      </c>
      <c r="F3745" t="s">
        <v>5181</v>
      </c>
    </row>
    <row r="3746" spans="1:6" x14ac:dyDescent="0.3">
      <c r="A3746" s="1">
        <v>3744</v>
      </c>
      <c r="B3746" t="s">
        <v>6</v>
      </c>
      <c r="C3746" t="s">
        <v>1159</v>
      </c>
      <c r="D3746" t="s">
        <v>4067</v>
      </c>
      <c r="E3746" t="s">
        <v>6532</v>
      </c>
      <c r="F3746" t="s">
        <v>5182</v>
      </c>
    </row>
    <row r="3747" spans="1:6" x14ac:dyDescent="0.3">
      <c r="A3747" s="1">
        <v>3745</v>
      </c>
      <c r="B3747" t="s">
        <v>6</v>
      </c>
      <c r="C3747" t="s">
        <v>1159</v>
      </c>
      <c r="D3747" t="s">
        <v>6526</v>
      </c>
      <c r="E3747" t="s">
        <v>6531</v>
      </c>
      <c r="F3747" t="s">
        <v>5183</v>
      </c>
    </row>
    <row r="3748" spans="1:6" x14ac:dyDescent="0.3">
      <c r="A3748" s="1">
        <v>3746</v>
      </c>
      <c r="B3748" t="s">
        <v>6</v>
      </c>
      <c r="C3748" t="s">
        <v>1160</v>
      </c>
      <c r="D3748" t="s">
        <v>6524</v>
      </c>
      <c r="E3748" t="s">
        <v>6530</v>
      </c>
      <c r="F3748" t="s">
        <v>5184</v>
      </c>
    </row>
    <row r="3749" spans="1:6" x14ac:dyDescent="0.3">
      <c r="A3749" s="1">
        <v>3747</v>
      </c>
      <c r="B3749" t="s">
        <v>6</v>
      </c>
      <c r="C3749" t="s">
        <v>1160</v>
      </c>
      <c r="D3749" t="s">
        <v>6524</v>
      </c>
      <c r="E3749" t="s">
        <v>6530</v>
      </c>
      <c r="F3749" t="s">
        <v>5185</v>
      </c>
    </row>
    <row r="3750" spans="1:6" x14ac:dyDescent="0.3">
      <c r="A3750" s="1">
        <v>3748</v>
      </c>
      <c r="B3750" t="s">
        <v>6</v>
      </c>
      <c r="C3750" t="s">
        <v>1160</v>
      </c>
      <c r="D3750" t="s">
        <v>6525</v>
      </c>
      <c r="E3750" t="s">
        <v>6532</v>
      </c>
      <c r="F3750" t="s">
        <v>5186</v>
      </c>
    </row>
    <row r="3751" spans="1:6" x14ac:dyDescent="0.3">
      <c r="A3751" s="1">
        <v>3749</v>
      </c>
      <c r="B3751" t="s">
        <v>6</v>
      </c>
      <c r="C3751" t="s">
        <v>1160</v>
      </c>
      <c r="D3751" t="s">
        <v>4067</v>
      </c>
      <c r="E3751" t="s">
        <v>6532</v>
      </c>
      <c r="F3751" t="s">
        <v>5187</v>
      </c>
    </row>
    <row r="3752" spans="1:6" x14ac:dyDescent="0.3">
      <c r="A3752" s="1">
        <v>3750</v>
      </c>
      <c r="B3752" t="s">
        <v>6</v>
      </c>
      <c r="C3752" t="s">
        <v>1160</v>
      </c>
      <c r="D3752" t="s">
        <v>6526</v>
      </c>
      <c r="E3752" t="s">
        <v>6532</v>
      </c>
      <c r="F3752" t="s">
        <v>2059</v>
      </c>
    </row>
    <row r="3753" spans="1:6" x14ac:dyDescent="0.3">
      <c r="A3753" s="1">
        <v>3751</v>
      </c>
      <c r="B3753" t="s">
        <v>6</v>
      </c>
      <c r="C3753" t="s">
        <v>1161</v>
      </c>
      <c r="D3753" t="s">
        <v>6524</v>
      </c>
      <c r="E3753" t="s">
        <v>6530</v>
      </c>
      <c r="F3753" t="s">
        <v>5188</v>
      </c>
    </row>
    <row r="3754" spans="1:6" x14ac:dyDescent="0.3">
      <c r="A3754" s="1">
        <v>3752</v>
      </c>
      <c r="B3754" t="s">
        <v>6</v>
      </c>
      <c r="C3754" t="s">
        <v>1161</v>
      </c>
      <c r="D3754" t="s">
        <v>4067</v>
      </c>
      <c r="E3754" t="s">
        <v>6532</v>
      </c>
      <c r="F3754" t="s">
        <v>5189</v>
      </c>
    </row>
    <row r="3755" spans="1:6" x14ac:dyDescent="0.3">
      <c r="A3755" s="1">
        <v>3753</v>
      </c>
      <c r="B3755" t="s">
        <v>6</v>
      </c>
      <c r="C3755" t="s">
        <v>1161</v>
      </c>
      <c r="D3755" t="s">
        <v>6526</v>
      </c>
      <c r="E3755" t="s">
        <v>6532</v>
      </c>
      <c r="F3755" t="s">
        <v>5190</v>
      </c>
    </row>
    <row r="3756" spans="1:6" x14ac:dyDescent="0.3">
      <c r="A3756" s="1">
        <v>3754</v>
      </c>
      <c r="B3756" t="s">
        <v>6</v>
      </c>
      <c r="C3756" t="s">
        <v>1162</v>
      </c>
      <c r="D3756" t="s">
        <v>6524</v>
      </c>
      <c r="E3756" t="s">
        <v>6530</v>
      </c>
      <c r="F3756" t="s">
        <v>5191</v>
      </c>
    </row>
    <row r="3757" spans="1:6" x14ac:dyDescent="0.3">
      <c r="A3757" s="1">
        <v>3755</v>
      </c>
      <c r="B3757" t="s">
        <v>6</v>
      </c>
      <c r="C3757" t="s">
        <v>1162</v>
      </c>
      <c r="D3757" t="s">
        <v>6525</v>
      </c>
      <c r="E3757" t="s">
        <v>6532</v>
      </c>
      <c r="F3757" t="s">
        <v>5192</v>
      </c>
    </row>
    <row r="3758" spans="1:6" x14ac:dyDescent="0.3">
      <c r="A3758" s="1">
        <v>3756</v>
      </c>
      <c r="B3758" t="s">
        <v>6</v>
      </c>
      <c r="C3758" t="s">
        <v>1162</v>
      </c>
      <c r="D3758" t="s">
        <v>4067</v>
      </c>
      <c r="E3758" t="s">
        <v>6532</v>
      </c>
      <c r="F3758" t="s">
        <v>5078</v>
      </c>
    </row>
    <row r="3759" spans="1:6" x14ac:dyDescent="0.3">
      <c r="A3759" s="1">
        <v>3757</v>
      </c>
      <c r="B3759" t="s">
        <v>6</v>
      </c>
      <c r="C3759" t="s">
        <v>1163</v>
      </c>
      <c r="D3759" t="s">
        <v>4067</v>
      </c>
      <c r="E3759" t="s">
        <v>6532</v>
      </c>
      <c r="F3759" t="s">
        <v>5193</v>
      </c>
    </row>
    <row r="3760" spans="1:6" x14ac:dyDescent="0.3">
      <c r="A3760" s="1">
        <v>3758</v>
      </c>
      <c r="B3760" t="s">
        <v>6</v>
      </c>
      <c r="C3760" t="s">
        <v>1163</v>
      </c>
      <c r="D3760" t="s">
        <v>6526</v>
      </c>
      <c r="E3760" t="s">
        <v>6531</v>
      </c>
      <c r="F3760" t="s">
        <v>5194</v>
      </c>
    </row>
    <row r="3761" spans="1:6" x14ac:dyDescent="0.3">
      <c r="A3761" s="1">
        <v>3759</v>
      </c>
      <c r="B3761" t="s">
        <v>6</v>
      </c>
      <c r="C3761" t="s">
        <v>1164</v>
      </c>
      <c r="D3761" t="s">
        <v>4067</v>
      </c>
      <c r="E3761" t="s">
        <v>6532</v>
      </c>
      <c r="F3761" t="s">
        <v>5195</v>
      </c>
    </row>
    <row r="3762" spans="1:6" x14ac:dyDescent="0.3">
      <c r="A3762" s="1">
        <v>3760</v>
      </c>
      <c r="B3762" t="s">
        <v>6</v>
      </c>
      <c r="C3762" t="s">
        <v>1164</v>
      </c>
      <c r="D3762" t="s">
        <v>6526</v>
      </c>
      <c r="E3762" t="s">
        <v>6532</v>
      </c>
      <c r="F3762" t="s">
        <v>4045</v>
      </c>
    </row>
    <row r="3763" spans="1:6" x14ac:dyDescent="0.3">
      <c r="A3763" s="1">
        <v>3761</v>
      </c>
      <c r="B3763" t="s">
        <v>6</v>
      </c>
      <c r="C3763" t="s">
        <v>1165</v>
      </c>
      <c r="D3763" t="s">
        <v>6525</v>
      </c>
      <c r="E3763" t="s">
        <v>6532</v>
      </c>
      <c r="F3763" t="s">
        <v>4731</v>
      </c>
    </row>
    <row r="3764" spans="1:6" x14ac:dyDescent="0.3">
      <c r="A3764" s="1">
        <v>3762</v>
      </c>
      <c r="B3764" t="s">
        <v>6</v>
      </c>
      <c r="C3764" t="s">
        <v>1165</v>
      </c>
      <c r="D3764" t="s">
        <v>4067</v>
      </c>
      <c r="E3764" t="s">
        <v>6532</v>
      </c>
      <c r="F3764" t="s">
        <v>5168</v>
      </c>
    </row>
    <row r="3765" spans="1:6" x14ac:dyDescent="0.3">
      <c r="A3765" s="1">
        <v>3763</v>
      </c>
      <c r="B3765" t="s">
        <v>6</v>
      </c>
      <c r="C3765" t="s">
        <v>1165</v>
      </c>
      <c r="D3765" t="s">
        <v>6526</v>
      </c>
      <c r="E3765" t="s">
        <v>6532</v>
      </c>
      <c r="F3765" t="s">
        <v>5169</v>
      </c>
    </row>
    <row r="3766" spans="1:6" x14ac:dyDescent="0.3">
      <c r="A3766" s="1">
        <v>3764</v>
      </c>
      <c r="B3766" t="s">
        <v>6</v>
      </c>
      <c r="C3766" t="s">
        <v>1166</v>
      </c>
      <c r="D3766" t="s">
        <v>6524</v>
      </c>
      <c r="E3766" t="s">
        <v>6530</v>
      </c>
      <c r="F3766" t="s">
        <v>5196</v>
      </c>
    </row>
    <row r="3767" spans="1:6" x14ac:dyDescent="0.3">
      <c r="A3767" s="1">
        <v>3765</v>
      </c>
      <c r="B3767" t="s">
        <v>6</v>
      </c>
      <c r="C3767" t="s">
        <v>1166</v>
      </c>
      <c r="D3767" t="s">
        <v>6525</v>
      </c>
      <c r="E3767" t="s">
        <v>6532</v>
      </c>
      <c r="F3767" t="s">
        <v>5197</v>
      </c>
    </row>
    <row r="3768" spans="1:6" x14ac:dyDescent="0.3">
      <c r="A3768" s="1">
        <v>3766</v>
      </c>
      <c r="B3768" t="s">
        <v>6</v>
      </c>
      <c r="C3768" t="s">
        <v>1166</v>
      </c>
      <c r="D3768" t="s">
        <v>4067</v>
      </c>
      <c r="E3768" t="s">
        <v>6532</v>
      </c>
      <c r="F3768" t="s">
        <v>3715</v>
      </c>
    </row>
    <row r="3769" spans="1:6" x14ac:dyDescent="0.3">
      <c r="A3769" s="1">
        <v>3767</v>
      </c>
      <c r="B3769" t="s">
        <v>6</v>
      </c>
      <c r="C3769" t="s">
        <v>1166</v>
      </c>
      <c r="D3769" t="s">
        <v>6526</v>
      </c>
      <c r="E3769" t="s">
        <v>6532</v>
      </c>
      <c r="F3769" t="s">
        <v>5198</v>
      </c>
    </row>
    <row r="3770" spans="1:6" x14ac:dyDescent="0.3">
      <c r="A3770" s="1">
        <v>3768</v>
      </c>
      <c r="B3770" t="s">
        <v>6</v>
      </c>
      <c r="C3770" t="s">
        <v>1167</v>
      </c>
      <c r="D3770" t="s">
        <v>6524</v>
      </c>
      <c r="E3770" t="s">
        <v>6530</v>
      </c>
      <c r="F3770" t="s">
        <v>5199</v>
      </c>
    </row>
    <row r="3771" spans="1:6" x14ac:dyDescent="0.3">
      <c r="A3771" s="1">
        <v>3769</v>
      </c>
      <c r="B3771" t="s">
        <v>6</v>
      </c>
      <c r="C3771" t="s">
        <v>1167</v>
      </c>
      <c r="D3771" t="s">
        <v>4067</v>
      </c>
      <c r="E3771" t="s">
        <v>6532</v>
      </c>
      <c r="F3771" t="s">
        <v>5200</v>
      </c>
    </row>
    <row r="3772" spans="1:6" x14ac:dyDescent="0.3">
      <c r="A3772" s="1">
        <v>3770</v>
      </c>
      <c r="B3772" t="s">
        <v>6</v>
      </c>
      <c r="C3772" t="s">
        <v>1167</v>
      </c>
      <c r="D3772" t="s">
        <v>6526</v>
      </c>
      <c r="E3772" t="s">
        <v>6531</v>
      </c>
      <c r="F3772" t="s">
        <v>5201</v>
      </c>
    </row>
    <row r="3773" spans="1:6" x14ac:dyDescent="0.3">
      <c r="A3773" s="1">
        <v>3771</v>
      </c>
      <c r="B3773" t="s">
        <v>6</v>
      </c>
      <c r="C3773" t="s">
        <v>1168</v>
      </c>
      <c r="D3773" t="s">
        <v>6524</v>
      </c>
      <c r="E3773" t="s">
        <v>6530</v>
      </c>
      <c r="F3773" t="s">
        <v>5202</v>
      </c>
    </row>
    <row r="3774" spans="1:6" x14ac:dyDescent="0.3">
      <c r="A3774" s="1">
        <v>3772</v>
      </c>
      <c r="B3774" t="s">
        <v>6</v>
      </c>
      <c r="C3774" t="s">
        <v>1168</v>
      </c>
      <c r="D3774" t="s">
        <v>6525</v>
      </c>
      <c r="E3774" t="s">
        <v>6532</v>
      </c>
      <c r="F3774" t="s">
        <v>5203</v>
      </c>
    </row>
    <row r="3775" spans="1:6" x14ac:dyDescent="0.3">
      <c r="A3775" s="1">
        <v>3773</v>
      </c>
      <c r="B3775" t="s">
        <v>6</v>
      </c>
      <c r="C3775" t="s">
        <v>1168</v>
      </c>
      <c r="D3775" t="s">
        <v>4067</v>
      </c>
      <c r="E3775" t="s">
        <v>6532</v>
      </c>
      <c r="F3775" t="s">
        <v>5204</v>
      </c>
    </row>
    <row r="3776" spans="1:6" x14ac:dyDescent="0.3">
      <c r="A3776" s="1">
        <v>3774</v>
      </c>
      <c r="B3776" t="s">
        <v>6</v>
      </c>
      <c r="C3776" t="s">
        <v>1169</v>
      </c>
      <c r="D3776" t="s">
        <v>6524</v>
      </c>
      <c r="E3776" t="s">
        <v>6530</v>
      </c>
      <c r="F3776" t="s">
        <v>5205</v>
      </c>
    </row>
    <row r="3777" spans="1:6" x14ac:dyDescent="0.3">
      <c r="A3777" s="1">
        <v>3775</v>
      </c>
      <c r="B3777" t="s">
        <v>6</v>
      </c>
      <c r="C3777" t="s">
        <v>1169</v>
      </c>
      <c r="D3777" t="s">
        <v>4067</v>
      </c>
      <c r="E3777" t="s">
        <v>6532</v>
      </c>
      <c r="F3777" t="s">
        <v>5206</v>
      </c>
    </row>
    <row r="3778" spans="1:6" x14ac:dyDescent="0.3">
      <c r="A3778" s="1">
        <v>3776</v>
      </c>
      <c r="B3778" t="s">
        <v>6</v>
      </c>
      <c r="C3778" t="s">
        <v>1169</v>
      </c>
      <c r="D3778" t="s">
        <v>6526</v>
      </c>
      <c r="E3778" t="s">
        <v>6531</v>
      </c>
      <c r="F3778" t="s">
        <v>5207</v>
      </c>
    </row>
    <row r="3779" spans="1:6" x14ac:dyDescent="0.3">
      <c r="A3779" s="1">
        <v>3777</v>
      </c>
      <c r="B3779" t="s">
        <v>6</v>
      </c>
      <c r="C3779" t="s">
        <v>1170</v>
      </c>
      <c r="D3779" t="s">
        <v>6524</v>
      </c>
      <c r="E3779" t="s">
        <v>6530</v>
      </c>
      <c r="F3779" t="s">
        <v>5208</v>
      </c>
    </row>
    <row r="3780" spans="1:6" x14ac:dyDescent="0.3">
      <c r="A3780" s="1">
        <v>3778</v>
      </c>
      <c r="B3780" t="s">
        <v>6</v>
      </c>
      <c r="C3780" t="s">
        <v>1170</v>
      </c>
      <c r="D3780" t="s">
        <v>6525</v>
      </c>
      <c r="E3780" t="s">
        <v>6532</v>
      </c>
      <c r="F3780" t="s">
        <v>5209</v>
      </c>
    </row>
    <row r="3781" spans="1:6" x14ac:dyDescent="0.3">
      <c r="A3781" s="1">
        <v>3779</v>
      </c>
      <c r="B3781" t="s">
        <v>6</v>
      </c>
      <c r="C3781" t="s">
        <v>1170</v>
      </c>
      <c r="D3781" t="s">
        <v>4067</v>
      </c>
      <c r="E3781" t="s">
        <v>6532</v>
      </c>
      <c r="F3781" t="s">
        <v>5210</v>
      </c>
    </row>
    <row r="3782" spans="1:6" x14ac:dyDescent="0.3">
      <c r="A3782" s="1">
        <v>3780</v>
      </c>
      <c r="B3782" t="s">
        <v>6</v>
      </c>
      <c r="C3782" t="s">
        <v>1171</v>
      </c>
      <c r="D3782" t="s">
        <v>6524</v>
      </c>
      <c r="E3782" t="s">
        <v>6530</v>
      </c>
      <c r="F3782" t="s">
        <v>5211</v>
      </c>
    </row>
    <row r="3783" spans="1:6" x14ac:dyDescent="0.3">
      <c r="A3783" s="1">
        <v>3781</v>
      </c>
      <c r="B3783" t="s">
        <v>6</v>
      </c>
      <c r="C3783" t="s">
        <v>1171</v>
      </c>
      <c r="D3783" t="s">
        <v>6525</v>
      </c>
      <c r="E3783" t="s">
        <v>6532</v>
      </c>
      <c r="F3783" t="s">
        <v>5212</v>
      </c>
    </row>
    <row r="3784" spans="1:6" x14ac:dyDescent="0.3">
      <c r="A3784" s="1">
        <v>3782</v>
      </c>
      <c r="B3784" t="s">
        <v>6</v>
      </c>
      <c r="C3784" t="s">
        <v>1171</v>
      </c>
      <c r="D3784" t="s">
        <v>4067</v>
      </c>
      <c r="E3784" t="s">
        <v>6532</v>
      </c>
      <c r="F3784" t="s">
        <v>5213</v>
      </c>
    </row>
    <row r="3785" spans="1:6" x14ac:dyDescent="0.3">
      <c r="A3785" s="1">
        <v>3783</v>
      </c>
      <c r="B3785" t="s">
        <v>6</v>
      </c>
      <c r="C3785" t="s">
        <v>1172</v>
      </c>
      <c r="D3785" t="s">
        <v>6525</v>
      </c>
      <c r="E3785" t="s">
        <v>6532</v>
      </c>
      <c r="F3785" t="s">
        <v>5214</v>
      </c>
    </row>
    <row r="3786" spans="1:6" x14ac:dyDescent="0.3">
      <c r="A3786" s="1">
        <v>3784</v>
      </c>
      <c r="B3786" t="s">
        <v>6</v>
      </c>
      <c r="C3786" t="s">
        <v>1172</v>
      </c>
      <c r="D3786" t="s">
        <v>4067</v>
      </c>
      <c r="E3786" t="s">
        <v>6532</v>
      </c>
      <c r="F3786" t="s">
        <v>1720</v>
      </c>
    </row>
    <row r="3787" spans="1:6" x14ac:dyDescent="0.3">
      <c r="A3787" s="1">
        <v>3785</v>
      </c>
      <c r="B3787" t="s">
        <v>6</v>
      </c>
      <c r="C3787" t="s">
        <v>1173</v>
      </c>
      <c r="D3787" t="s">
        <v>6524</v>
      </c>
      <c r="E3787" t="s">
        <v>6530</v>
      </c>
      <c r="F3787" t="s">
        <v>5215</v>
      </c>
    </row>
    <row r="3788" spans="1:6" x14ac:dyDescent="0.3">
      <c r="A3788" s="1">
        <v>3786</v>
      </c>
      <c r="B3788" t="s">
        <v>6</v>
      </c>
      <c r="C3788" t="s">
        <v>1173</v>
      </c>
      <c r="D3788" t="s">
        <v>6527</v>
      </c>
      <c r="E3788" t="s">
        <v>6530</v>
      </c>
      <c r="F3788" t="s">
        <v>5216</v>
      </c>
    </row>
    <row r="3789" spans="1:6" x14ac:dyDescent="0.3">
      <c r="A3789" s="1">
        <v>3787</v>
      </c>
      <c r="B3789" t="s">
        <v>6</v>
      </c>
      <c r="C3789" t="s">
        <v>1173</v>
      </c>
      <c r="D3789" t="s">
        <v>6525</v>
      </c>
      <c r="E3789" t="s">
        <v>6531</v>
      </c>
      <c r="F3789" t="s">
        <v>5217</v>
      </c>
    </row>
    <row r="3790" spans="1:6" x14ac:dyDescent="0.3">
      <c r="A3790" s="1">
        <v>3788</v>
      </c>
      <c r="B3790" t="s">
        <v>6</v>
      </c>
      <c r="C3790" t="s">
        <v>1173</v>
      </c>
      <c r="D3790" t="s">
        <v>6525</v>
      </c>
      <c r="E3790" t="s">
        <v>6532</v>
      </c>
      <c r="F3790" t="s">
        <v>5218</v>
      </c>
    </row>
    <row r="3791" spans="1:6" x14ac:dyDescent="0.3">
      <c r="A3791" s="1">
        <v>3789</v>
      </c>
      <c r="B3791" t="s">
        <v>6</v>
      </c>
      <c r="C3791" t="s">
        <v>1173</v>
      </c>
      <c r="D3791" t="s">
        <v>4067</v>
      </c>
      <c r="E3791" t="s">
        <v>6532</v>
      </c>
      <c r="F3791" t="s">
        <v>5219</v>
      </c>
    </row>
    <row r="3792" spans="1:6" x14ac:dyDescent="0.3">
      <c r="A3792" s="1">
        <v>3790</v>
      </c>
      <c r="B3792" t="s">
        <v>6</v>
      </c>
      <c r="C3792" t="s">
        <v>1173</v>
      </c>
      <c r="D3792" t="s">
        <v>6526</v>
      </c>
      <c r="E3792" t="s">
        <v>6532</v>
      </c>
      <c r="F3792" t="s">
        <v>5220</v>
      </c>
    </row>
    <row r="3793" spans="1:6" x14ac:dyDescent="0.3">
      <c r="A3793" s="1">
        <v>3791</v>
      </c>
      <c r="B3793" t="s">
        <v>6</v>
      </c>
      <c r="C3793" t="s">
        <v>1174</v>
      </c>
      <c r="D3793" t="s">
        <v>6524</v>
      </c>
      <c r="E3793" t="s">
        <v>6530</v>
      </c>
      <c r="F3793" t="s">
        <v>5221</v>
      </c>
    </row>
    <row r="3794" spans="1:6" x14ac:dyDescent="0.3">
      <c r="A3794" s="1">
        <v>3792</v>
      </c>
      <c r="B3794" t="s">
        <v>6</v>
      </c>
      <c r="C3794" t="s">
        <v>1174</v>
      </c>
      <c r="D3794" t="s">
        <v>4067</v>
      </c>
      <c r="E3794" t="s">
        <v>6532</v>
      </c>
      <c r="F3794" t="s">
        <v>5222</v>
      </c>
    </row>
    <row r="3795" spans="1:6" x14ac:dyDescent="0.3">
      <c r="A3795" s="1">
        <v>3793</v>
      </c>
      <c r="B3795" t="s">
        <v>6</v>
      </c>
      <c r="C3795" t="s">
        <v>1174</v>
      </c>
      <c r="D3795" t="s">
        <v>6526</v>
      </c>
      <c r="E3795" t="s">
        <v>6531</v>
      </c>
      <c r="F3795" t="s">
        <v>5223</v>
      </c>
    </row>
    <row r="3796" spans="1:6" x14ac:dyDescent="0.3">
      <c r="A3796" s="1">
        <v>3794</v>
      </c>
      <c r="B3796" t="s">
        <v>6</v>
      </c>
      <c r="C3796" t="s">
        <v>1175</v>
      </c>
      <c r="D3796" t="s">
        <v>6524</v>
      </c>
      <c r="E3796" t="s">
        <v>6530</v>
      </c>
      <c r="F3796" t="s">
        <v>5224</v>
      </c>
    </row>
    <row r="3797" spans="1:6" x14ac:dyDescent="0.3">
      <c r="A3797" s="1">
        <v>3795</v>
      </c>
      <c r="B3797" t="s">
        <v>6</v>
      </c>
      <c r="C3797" t="s">
        <v>1175</v>
      </c>
      <c r="D3797" t="s">
        <v>6525</v>
      </c>
      <c r="E3797" t="s">
        <v>6532</v>
      </c>
      <c r="F3797" t="s">
        <v>5225</v>
      </c>
    </row>
    <row r="3798" spans="1:6" x14ac:dyDescent="0.3">
      <c r="A3798" s="1">
        <v>3796</v>
      </c>
      <c r="B3798" t="s">
        <v>6</v>
      </c>
      <c r="C3798" t="s">
        <v>1175</v>
      </c>
      <c r="D3798" t="s">
        <v>4067</v>
      </c>
      <c r="E3798" t="s">
        <v>6532</v>
      </c>
      <c r="F3798" t="s">
        <v>5226</v>
      </c>
    </row>
    <row r="3799" spans="1:6" x14ac:dyDescent="0.3">
      <c r="A3799" s="1">
        <v>3797</v>
      </c>
      <c r="B3799" t="s">
        <v>6</v>
      </c>
      <c r="C3799" t="s">
        <v>1175</v>
      </c>
      <c r="D3799" t="s">
        <v>6526</v>
      </c>
      <c r="E3799" t="s">
        <v>6531</v>
      </c>
      <c r="F3799" t="s">
        <v>5227</v>
      </c>
    </row>
    <row r="3800" spans="1:6" x14ac:dyDescent="0.3">
      <c r="A3800" s="1">
        <v>3798</v>
      </c>
      <c r="B3800" t="s">
        <v>6</v>
      </c>
      <c r="C3800" t="s">
        <v>1176</v>
      </c>
      <c r="D3800" t="s">
        <v>6525</v>
      </c>
      <c r="E3800" t="s">
        <v>6531</v>
      </c>
      <c r="F3800" t="s">
        <v>5228</v>
      </c>
    </row>
    <row r="3801" spans="1:6" x14ac:dyDescent="0.3">
      <c r="A3801" s="1">
        <v>3799</v>
      </c>
      <c r="B3801" t="s">
        <v>6</v>
      </c>
      <c r="C3801" t="s">
        <v>1176</v>
      </c>
      <c r="D3801" t="s">
        <v>4067</v>
      </c>
      <c r="E3801" t="s">
        <v>6532</v>
      </c>
      <c r="F3801" t="s">
        <v>5229</v>
      </c>
    </row>
    <row r="3802" spans="1:6" x14ac:dyDescent="0.3">
      <c r="A3802" s="1">
        <v>3800</v>
      </c>
      <c r="B3802" t="s">
        <v>6</v>
      </c>
      <c r="C3802" t="s">
        <v>1176</v>
      </c>
      <c r="D3802" t="s">
        <v>6526</v>
      </c>
      <c r="E3802" t="s">
        <v>6532</v>
      </c>
      <c r="F3802" t="s">
        <v>5230</v>
      </c>
    </row>
    <row r="3803" spans="1:6" x14ac:dyDescent="0.3">
      <c r="A3803" s="1">
        <v>3801</v>
      </c>
      <c r="B3803" t="s">
        <v>6</v>
      </c>
      <c r="C3803" t="s">
        <v>1177</v>
      </c>
      <c r="D3803" t="s">
        <v>6524</v>
      </c>
      <c r="E3803" t="s">
        <v>6530</v>
      </c>
      <c r="F3803" t="s">
        <v>5231</v>
      </c>
    </row>
    <row r="3804" spans="1:6" x14ac:dyDescent="0.3">
      <c r="A3804" s="1">
        <v>3802</v>
      </c>
      <c r="B3804" t="s">
        <v>6</v>
      </c>
      <c r="C3804" t="s">
        <v>1177</v>
      </c>
      <c r="D3804" t="s">
        <v>4067</v>
      </c>
      <c r="E3804" t="s">
        <v>6532</v>
      </c>
      <c r="F3804" t="s">
        <v>5232</v>
      </c>
    </row>
    <row r="3805" spans="1:6" x14ac:dyDescent="0.3">
      <c r="A3805" s="1">
        <v>3803</v>
      </c>
      <c r="B3805" t="s">
        <v>6</v>
      </c>
      <c r="C3805" t="s">
        <v>1177</v>
      </c>
      <c r="D3805" t="s">
        <v>6526</v>
      </c>
      <c r="E3805" t="s">
        <v>6532</v>
      </c>
      <c r="F3805" t="s">
        <v>5233</v>
      </c>
    </row>
    <row r="3806" spans="1:6" x14ac:dyDescent="0.3">
      <c r="A3806" s="1">
        <v>3804</v>
      </c>
      <c r="B3806" t="s">
        <v>6</v>
      </c>
      <c r="C3806" t="s">
        <v>1178</v>
      </c>
      <c r="D3806" t="s">
        <v>6524</v>
      </c>
      <c r="E3806" t="s">
        <v>6532</v>
      </c>
      <c r="F3806" t="s">
        <v>5234</v>
      </c>
    </row>
    <row r="3807" spans="1:6" x14ac:dyDescent="0.3">
      <c r="A3807" s="1">
        <v>3805</v>
      </c>
      <c r="B3807" t="s">
        <v>6</v>
      </c>
      <c r="C3807" t="s">
        <v>1178</v>
      </c>
      <c r="D3807" t="s">
        <v>6524</v>
      </c>
      <c r="E3807" t="s">
        <v>6530</v>
      </c>
      <c r="F3807" t="s">
        <v>5235</v>
      </c>
    </row>
    <row r="3808" spans="1:6" x14ac:dyDescent="0.3">
      <c r="A3808" s="1">
        <v>3806</v>
      </c>
      <c r="B3808" t="s">
        <v>6</v>
      </c>
      <c r="C3808" t="s">
        <v>1178</v>
      </c>
      <c r="D3808" t="s">
        <v>6525</v>
      </c>
      <c r="E3808" t="s">
        <v>6531</v>
      </c>
      <c r="F3808" t="s">
        <v>5236</v>
      </c>
    </row>
    <row r="3809" spans="1:6" x14ac:dyDescent="0.3">
      <c r="A3809" s="1">
        <v>3807</v>
      </c>
      <c r="B3809" t="s">
        <v>6</v>
      </c>
      <c r="C3809" t="s">
        <v>1178</v>
      </c>
      <c r="D3809" t="s">
        <v>6525</v>
      </c>
      <c r="E3809" t="s">
        <v>6531</v>
      </c>
      <c r="F3809" t="s">
        <v>5237</v>
      </c>
    </row>
    <row r="3810" spans="1:6" x14ac:dyDescent="0.3">
      <c r="A3810" s="1">
        <v>3808</v>
      </c>
      <c r="B3810" t="s">
        <v>6</v>
      </c>
      <c r="C3810" t="s">
        <v>1178</v>
      </c>
      <c r="D3810" t="s">
        <v>4067</v>
      </c>
      <c r="E3810" t="s">
        <v>6531</v>
      </c>
      <c r="F3810" t="s">
        <v>5238</v>
      </c>
    </row>
    <row r="3811" spans="1:6" x14ac:dyDescent="0.3">
      <c r="A3811" s="1">
        <v>3809</v>
      </c>
      <c r="B3811" t="s">
        <v>6</v>
      </c>
      <c r="C3811" t="s">
        <v>1179</v>
      </c>
      <c r="D3811" t="s">
        <v>6524</v>
      </c>
      <c r="E3811" t="s">
        <v>6530</v>
      </c>
      <c r="F3811" t="s">
        <v>5239</v>
      </c>
    </row>
    <row r="3812" spans="1:6" x14ac:dyDescent="0.3">
      <c r="A3812" s="1">
        <v>3810</v>
      </c>
      <c r="B3812" t="s">
        <v>6</v>
      </c>
      <c r="C3812" t="s">
        <v>1179</v>
      </c>
      <c r="D3812" t="s">
        <v>6525</v>
      </c>
      <c r="E3812" t="s">
        <v>6530</v>
      </c>
      <c r="F3812" t="s">
        <v>5240</v>
      </c>
    </row>
    <row r="3813" spans="1:6" x14ac:dyDescent="0.3">
      <c r="A3813" s="1">
        <v>3811</v>
      </c>
      <c r="B3813" t="s">
        <v>6</v>
      </c>
      <c r="C3813" t="s">
        <v>1179</v>
      </c>
      <c r="D3813" t="s">
        <v>4067</v>
      </c>
      <c r="E3813" t="s">
        <v>6532</v>
      </c>
      <c r="F3813" t="s">
        <v>5241</v>
      </c>
    </row>
    <row r="3814" spans="1:6" x14ac:dyDescent="0.3">
      <c r="A3814" s="1">
        <v>3812</v>
      </c>
      <c r="B3814" t="s">
        <v>6</v>
      </c>
      <c r="C3814" t="s">
        <v>1180</v>
      </c>
      <c r="D3814" t="s">
        <v>6524</v>
      </c>
      <c r="E3814" t="s">
        <v>6530</v>
      </c>
      <c r="F3814" t="s">
        <v>5242</v>
      </c>
    </row>
    <row r="3815" spans="1:6" x14ac:dyDescent="0.3">
      <c r="A3815" s="1">
        <v>3813</v>
      </c>
      <c r="B3815" t="s">
        <v>6</v>
      </c>
      <c r="C3815" t="s">
        <v>1180</v>
      </c>
      <c r="D3815" t="s">
        <v>6524</v>
      </c>
      <c r="E3815" t="s">
        <v>6530</v>
      </c>
      <c r="F3815" t="s">
        <v>5243</v>
      </c>
    </row>
    <row r="3816" spans="1:6" x14ac:dyDescent="0.3">
      <c r="A3816" s="1">
        <v>3814</v>
      </c>
      <c r="B3816" t="s">
        <v>6</v>
      </c>
      <c r="C3816" t="s">
        <v>1180</v>
      </c>
      <c r="D3816" t="s">
        <v>6524</v>
      </c>
      <c r="E3816" t="s">
        <v>6530</v>
      </c>
      <c r="F3816" t="s">
        <v>5244</v>
      </c>
    </row>
    <row r="3817" spans="1:6" x14ac:dyDescent="0.3">
      <c r="A3817" s="1">
        <v>3815</v>
      </c>
      <c r="B3817" t="s">
        <v>6</v>
      </c>
      <c r="C3817" t="s">
        <v>1180</v>
      </c>
      <c r="D3817" t="s">
        <v>6524</v>
      </c>
      <c r="E3817" t="s">
        <v>6530</v>
      </c>
      <c r="F3817" t="s">
        <v>5245</v>
      </c>
    </row>
    <row r="3818" spans="1:6" x14ac:dyDescent="0.3">
      <c r="A3818" s="1">
        <v>3816</v>
      </c>
      <c r="B3818" t="s">
        <v>6</v>
      </c>
      <c r="C3818" t="s">
        <v>1180</v>
      </c>
      <c r="D3818" t="s">
        <v>6525</v>
      </c>
      <c r="E3818" t="s">
        <v>6532</v>
      </c>
      <c r="F3818" t="s">
        <v>4731</v>
      </c>
    </row>
    <row r="3819" spans="1:6" x14ac:dyDescent="0.3">
      <c r="A3819" s="1">
        <v>3817</v>
      </c>
      <c r="B3819" t="s">
        <v>6</v>
      </c>
      <c r="C3819" t="s">
        <v>1180</v>
      </c>
      <c r="D3819" t="s">
        <v>4067</v>
      </c>
      <c r="E3819" t="s">
        <v>6532</v>
      </c>
      <c r="F3819" t="s">
        <v>5246</v>
      </c>
    </row>
    <row r="3820" spans="1:6" x14ac:dyDescent="0.3">
      <c r="A3820" s="1">
        <v>3818</v>
      </c>
      <c r="B3820" t="s">
        <v>6</v>
      </c>
      <c r="C3820" t="s">
        <v>1180</v>
      </c>
      <c r="D3820" t="s">
        <v>6526</v>
      </c>
      <c r="E3820" t="s">
        <v>6531</v>
      </c>
      <c r="F3820" t="s">
        <v>5247</v>
      </c>
    </row>
    <row r="3821" spans="1:6" x14ac:dyDescent="0.3">
      <c r="A3821" s="1">
        <v>3819</v>
      </c>
      <c r="B3821" t="s">
        <v>6</v>
      </c>
      <c r="C3821" t="s">
        <v>1181</v>
      </c>
      <c r="D3821" t="s">
        <v>6524</v>
      </c>
      <c r="E3821" t="s">
        <v>6530</v>
      </c>
      <c r="F3821" t="s">
        <v>5248</v>
      </c>
    </row>
    <row r="3822" spans="1:6" x14ac:dyDescent="0.3">
      <c r="A3822" s="1">
        <v>3820</v>
      </c>
      <c r="B3822" t="s">
        <v>6</v>
      </c>
      <c r="C3822" t="s">
        <v>1181</v>
      </c>
      <c r="D3822" t="s">
        <v>6525</v>
      </c>
      <c r="E3822" t="s">
        <v>6531</v>
      </c>
      <c r="F3822" t="s">
        <v>5249</v>
      </c>
    </row>
    <row r="3823" spans="1:6" x14ac:dyDescent="0.3">
      <c r="A3823" s="1">
        <v>3821</v>
      </c>
      <c r="B3823" t="s">
        <v>6</v>
      </c>
      <c r="C3823" t="s">
        <v>1181</v>
      </c>
      <c r="D3823" t="s">
        <v>6525</v>
      </c>
      <c r="E3823" t="s">
        <v>6532</v>
      </c>
      <c r="F3823" t="s">
        <v>5250</v>
      </c>
    </row>
    <row r="3824" spans="1:6" x14ac:dyDescent="0.3">
      <c r="A3824" s="1">
        <v>3822</v>
      </c>
      <c r="B3824" t="s">
        <v>6</v>
      </c>
      <c r="C3824" t="s">
        <v>1181</v>
      </c>
      <c r="D3824" t="s">
        <v>6526</v>
      </c>
      <c r="E3824" t="s">
        <v>6532</v>
      </c>
      <c r="F3824" t="s">
        <v>5251</v>
      </c>
    </row>
    <row r="3825" spans="1:6" x14ac:dyDescent="0.3">
      <c r="A3825" s="1">
        <v>3823</v>
      </c>
      <c r="B3825" t="s">
        <v>6</v>
      </c>
      <c r="C3825" t="s">
        <v>1182</v>
      </c>
      <c r="D3825" t="s">
        <v>6525</v>
      </c>
      <c r="E3825" t="s">
        <v>6532</v>
      </c>
      <c r="F3825" t="s">
        <v>5252</v>
      </c>
    </row>
    <row r="3826" spans="1:6" x14ac:dyDescent="0.3">
      <c r="A3826" s="1">
        <v>3824</v>
      </c>
      <c r="B3826" t="s">
        <v>6</v>
      </c>
      <c r="C3826" t="s">
        <v>1182</v>
      </c>
      <c r="D3826" t="s">
        <v>4067</v>
      </c>
      <c r="E3826" t="s">
        <v>6532</v>
      </c>
      <c r="F3826" t="s">
        <v>5253</v>
      </c>
    </row>
    <row r="3827" spans="1:6" x14ac:dyDescent="0.3">
      <c r="A3827" s="1">
        <v>3825</v>
      </c>
      <c r="B3827" t="s">
        <v>6</v>
      </c>
      <c r="C3827" t="s">
        <v>1182</v>
      </c>
      <c r="D3827" t="s">
        <v>6526</v>
      </c>
      <c r="E3827" t="s">
        <v>6531</v>
      </c>
      <c r="F3827" t="s">
        <v>5254</v>
      </c>
    </row>
    <row r="3828" spans="1:6" x14ac:dyDescent="0.3">
      <c r="A3828" s="1">
        <v>3826</v>
      </c>
      <c r="B3828" t="s">
        <v>6</v>
      </c>
      <c r="C3828" t="s">
        <v>1182</v>
      </c>
      <c r="D3828" t="s">
        <v>6526</v>
      </c>
      <c r="E3828" t="s">
        <v>6531</v>
      </c>
      <c r="F3828" t="s">
        <v>5255</v>
      </c>
    </row>
    <row r="3829" spans="1:6" x14ac:dyDescent="0.3">
      <c r="A3829" s="1">
        <v>3827</v>
      </c>
      <c r="B3829" t="s">
        <v>6</v>
      </c>
      <c r="C3829" t="s">
        <v>1183</v>
      </c>
      <c r="D3829" t="s">
        <v>6524</v>
      </c>
      <c r="E3829" t="s">
        <v>6530</v>
      </c>
      <c r="F3829" t="s">
        <v>5256</v>
      </c>
    </row>
    <row r="3830" spans="1:6" x14ac:dyDescent="0.3">
      <c r="A3830" s="1">
        <v>3828</v>
      </c>
      <c r="B3830" t="s">
        <v>6</v>
      </c>
      <c r="C3830" t="s">
        <v>1183</v>
      </c>
      <c r="D3830" t="s">
        <v>4067</v>
      </c>
      <c r="E3830" t="s">
        <v>6532</v>
      </c>
      <c r="F3830" t="s">
        <v>3165</v>
      </c>
    </row>
    <row r="3831" spans="1:6" x14ac:dyDescent="0.3">
      <c r="A3831" s="1">
        <v>3829</v>
      </c>
      <c r="B3831" t="s">
        <v>6</v>
      </c>
      <c r="C3831" t="s">
        <v>1183</v>
      </c>
      <c r="D3831" t="s">
        <v>6526</v>
      </c>
      <c r="E3831" t="s">
        <v>6532</v>
      </c>
      <c r="F3831" t="s">
        <v>4996</v>
      </c>
    </row>
    <row r="3832" spans="1:6" x14ac:dyDescent="0.3">
      <c r="A3832" s="1">
        <v>3830</v>
      </c>
      <c r="B3832" t="s">
        <v>6</v>
      </c>
      <c r="C3832" t="s">
        <v>1184</v>
      </c>
      <c r="D3832" t="s">
        <v>6524</v>
      </c>
      <c r="E3832" t="s">
        <v>6530</v>
      </c>
      <c r="F3832" t="s">
        <v>5257</v>
      </c>
    </row>
    <row r="3833" spans="1:6" x14ac:dyDescent="0.3">
      <c r="A3833" s="1">
        <v>3831</v>
      </c>
      <c r="B3833" t="s">
        <v>6</v>
      </c>
      <c r="C3833" t="s">
        <v>1184</v>
      </c>
      <c r="D3833" t="s">
        <v>4067</v>
      </c>
      <c r="E3833" t="s">
        <v>6532</v>
      </c>
      <c r="F3833" t="s">
        <v>5258</v>
      </c>
    </row>
    <row r="3834" spans="1:6" x14ac:dyDescent="0.3">
      <c r="A3834" s="1">
        <v>3832</v>
      </c>
      <c r="B3834" t="s">
        <v>6</v>
      </c>
      <c r="C3834" t="s">
        <v>1184</v>
      </c>
      <c r="D3834" t="s">
        <v>6526</v>
      </c>
      <c r="E3834" t="s">
        <v>6532</v>
      </c>
      <c r="F3834" t="s">
        <v>3521</v>
      </c>
    </row>
    <row r="3835" spans="1:6" x14ac:dyDescent="0.3">
      <c r="A3835" s="1">
        <v>3833</v>
      </c>
      <c r="B3835" t="s">
        <v>6</v>
      </c>
      <c r="C3835" t="s">
        <v>1185</v>
      </c>
      <c r="D3835" t="s">
        <v>6524</v>
      </c>
      <c r="E3835" t="s">
        <v>6530</v>
      </c>
      <c r="F3835" t="s">
        <v>5259</v>
      </c>
    </row>
    <row r="3836" spans="1:6" x14ac:dyDescent="0.3">
      <c r="A3836" s="1">
        <v>3834</v>
      </c>
      <c r="B3836" t="s">
        <v>6</v>
      </c>
      <c r="C3836" t="s">
        <v>1185</v>
      </c>
      <c r="D3836" t="s">
        <v>4067</v>
      </c>
      <c r="E3836" t="s">
        <v>6532</v>
      </c>
      <c r="F3836" t="s">
        <v>5260</v>
      </c>
    </row>
    <row r="3837" spans="1:6" x14ac:dyDescent="0.3">
      <c r="A3837" s="1">
        <v>3835</v>
      </c>
      <c r="B3837" t="s">
        <v>6</v>
      </c>
      <c r="C3837" t="s">
        <v>1185</v>
      </c>
      <c r="D3837" t="s">
        <v>6526</v>
      </c>
      <c r="E3837" t="s">
        <v>6531</v>
      </c>
      <c r="F3837" t="s">
        <v>5261</v>
      </c>
    </row>
    <row r="3838" spans="1:6" x14ac:dyDescent="0.3">
      <c r="A3838" s="1">
        <v>3836</v>
      </c>
      <c r="B3838" t="s">
        <v>6</v>
      </c>
      <c r="C3838" t="s">
        <v>1186</v>
      </c>
      <c r="D3838" t="s">
        <v>6524</v>
      </c>
      <c r="E3838" t="s">
        <v>6530</v>
      </c>
      <c r="F3838" t="s">
        <v>5262</v>
      </c>
    </row>
    <row r="3839" spans="1:6" x14ac:dyDescent="0.3">
      <c r="A3839" s="1">
        <v>3837</v>
      </c>
      <c r="B3839" t="s">
        <v>6</v>
      </c>
      <c r="C3839" t="s">
        <v>1186</v>
      </c>
      <c r="D3839" t="s">
        <v>6525</v>
      </c>
      <c r="E3839" t="s">
        <v>6532</v>
      </c>
      <c r="F3839" t="s">
        <v>5263</v>
      </c>
    </row>
    <row r="3840" spans="1:6" x14ac:dyDescent="0.3">
      <c r="A3840" s="1">
        <v>3838</v>
      </c>
      <c r="B3840" t="s">
        <v>6</v>
      </c>
      <c r="C3840" t="s">
        <v>1186</v>
      </c>
      <c r="D3840" t="s">
        <v>4067</v>
      </c>
      <c r="E3840" t="s">
        <v>6532</v>
      </c>
      <c r="F3840" t="s">
        <v>5264</v>
      </c>
    </row>
    <row r="3841" spans="1:6" x14ac:dyDescent="0.3">
      <c r="A3841" s="1">
        <v>3839</v>
      </c>
      <c r="B3841" t="s">
        <v>6</v>
      </c>
      <c r="C3841" t="s">
        <v>1186</v>
      </c>
      <c r="D3841" t="s">
        <v>6526</v>
      </c>
      <c r="E3841" t="s">
        <v>6532</v>
      </c>
      <c r="F3841" t="s">
        <v>2292</v>
      </c>
    </row>
    <row r="3842" spans="1:6" x14ac:dyDescent="0.3">
      <c r="A3842" s="1">
        <v>3840</v>
      </c>
      <c r="B3842" t="s">
        <v>6</v>
      </c>
      <c r="C3842" t="s">
        <v>1187</v>
      </c>
      <c r="D3842" t="s">
        <v>6524</v>
      </c>
      <c r="E3842" t="s">
        <v>6530</v>
      </c>
      <c r="F3842" t="s">
        <v>5265</v>
      </c>
    </row>
    <row r="3843" spans="1:6" x14ac:dyDescent="0.3">
      <c r="A3843" s="1">
        <v>3841</v>
      </c>
      <c r="B3843" t="s">
        <v>6</v>
      </c>
      <c r="C3843" t="s">
        <v>1187</v>
      </c>
      <c r="D3843" t="s">
        <v>4067</v>
      </c>
      <c r="E3843" t="s">
        <v>6532</v>
      </c>
      <c r="F3843" t="s">
        <v>5266</v>
      </c>
    </row>
    <row r="3844" spans="1:6" x14ac:dyDescent="0.3">
      <c r="A3844" s="1">
        <v>3842</v>
      </c>
      <c r="B3844" t="s">
        <v>6</v>
      </c>
      <c r="C3844" t="s">
        <v>1188</v>
      </c>
      <c r="D3844" t="s">
        <v>6526</v>
      </c>
      <c r="E3844" t="s">
        <v>6531</v>
      </c>
      <c r="F3844" t="s">
        <v>5267</v>
      </c>
    </row>
    <row r="3845" spans="1:6" x14ac:dyDescent="0.3">
      <c r="A3845" s="1">
        <v>3843</v>
      </c>
      <c r="B3845" t="s">
        <v>6</v>
      </c>
      <c r="C3845" t="s">
        <v>1189</v>
      </c>
      <c r="D3845" t="s">
        <v>6524</v>
      </c>
      <c r="E3845" t="s">
        <v>6530</v>
      </c>
      <c r="F3845" t="s">
        <v>5268</v>
      </c>
    </row>
    <row r="3846" spans="1:6" x14ac:dyDescent="0.3">
      <c r="A3846" s="1">
        <v>3844</v>
      </c>
      <c r="B3846" t="s">
        <v>6</v>
      </c>
      <c r="C3846" t="s">
        <v>1189</v>
      </c>
      <c r="D3846" t="s">
        <v>6525</v>
      </c>
      <c r="E3846" t="s">
        <v>6532</v>
      </c>
      <c r="F3846" t="s">
        <v>5269</v>
      </c>
    </row>
    <row r="3847" spans="1:6" x14ac:dyDescent="0.3">
      <c r="A3847" s="1">
        <v>3845</v>
      </c>
      <c r="B3847" t="s">
        <v>6</v>
      </c>
      <c r="C3847" t="s">
        <v>1189</v>
      </c>
      <c r="D3847" t="s">
        <v>4067</v>
      </c>
      <c r="E3847" t="s">
        <v>6532</v>
      </c>
      <c r="F3847" t="s">
        <v>5270</v>
      </c>
    </row>
    <row r="3848" spans="1:6" x14ac:dyDescent="0.3">
      <c r="A3848" s="1">
        <v>3846</v>
      </c>
      <c r="B3848" t="s">
        <v>6</v>
      </c>
      <c r="C3848" t="s">
        <v>1189</v>
      </c>
      <c r="D3848" t="s">
        <v>6526</v>
      </c>
      <c r="E3848" t="s">
        <v>6532</v>
      </c>
      <c r="F3848" t="s">
        <v>5271</v>
      </c>
    </row>
    <row r="3849" spans="1:6" x14ac:dyDescent="0.3">
      <c r="A3849" s="1">
        <v>3847</v>
      </c>
      <c r="B3849" t="s">
        <v>6</v>
      </c>
      <c r="C3849" t="s">
        <v>1190</v>
      </c>
      <c r="D3849" t="s">
        <v>6524</v>
      </c>
      <c r="E3849" t="s">
        <v>6530</v>
      </c>
      <c r="F3849" t="s">
        <v>5272</v>
      </c>
    </row>
    <row r="3850" spans="1:6" x14ac:dyDescent="0.3">
      <c r="A3850" s="1">
        <v>3848</v>
      </c>
      <c r="B3850" t="s">
        <v>6</v>
      </c>
      <c r="C3850" t="s">
        <v>1190</v>
      </c>
      <c r="D3850" t="s">
        <v>6527</v>
      </c>
      <c r="E3850" t="s">
        <v>6530</v>
      </c>
      <c r="F3850" t="s">
        <v>5273</v>
      </c>
    </row>
    <row r="3851" spans="1:6" x14ac:dyDescent="0.3">
      <c r="A3851" s="1">
        <v>3849</v>
      </c>
      <c r="B3851" t="s">
        <v>6</v>
      </c>
      <c r="C3851" t="s">
        <v>1190</v>
      </c>
      <c r="D3851" t="s">
        <v>6525</v>
      </c>
      <c r="E3851" t="s">
        <v>6532</v>
      </c>
      <c r="F3851" t="s">
        <v>5274</v>
      </c>
    </row>
    <row r="3852" spans="1:6" x14ac:dyDescent="0.3">
      <c r="A3852" s="1">
        <v>3850</v>
      </c>
      <c r="B3852" t="s">
        <v>6</v>
      </c>
      <c r="C3852" t="s">
        <v>1190</v>
      </c>
      <c r="D3852" t="s">
        <v>6525</v>
      </c>
      <c r="E3852" t="s">
        <v>6532</v>
      </c>
      <c r="F3852" t="s">
        <v>5275</v>
      </c>
    </row>
    <row r="3853" spans="1:6" x14ac:dyDescent="0.3">
      <c r="A3853" s="1">
        <v>3851</v>
      </c>
      <c r="B3853" t="s">
        <v>6</v>
      </c>
      <c r="C3853" t="s">
        <v>1190</v>
      </c>
      <c r="D3853" t="s">
        <v>4067</v>
      </c>
      <c r="E3853" t="s">
        <v>6532</v>
      </c>
      <c r="F3853" t="s">
        <v>5276</v>
      </c>
    </row>
    <row r="3854" spans="1:6" x14ac:dyDescent="0.3">
      <c r="A3854" s="1">
        <v>3852</v>
      </c>
      <c r="B3854" t="s">
        <v>6</v>
      </c>
      <c r="C3854" t="s">
        <v>1190</v>
      </c>
      <c r="D3854" t="s">
        <v>6526</v>
      </c>
      <c r="E3854" t="s">
        <v>6532</v>
      </c>
      <c r="F3854" t="s">
        <v>5277</v>
      </c>
    </row>
    <row r="3855" spans="1:6" x14ac:dyDescent="0.3">
      <c r="A3855" s="1">
        <v>3853</v>
      </c>
      <c r="B3855" t="s">
        <v>6</v>
      </c>
      <c r="C3855" t="s">
        <v>1191</v>
      </c>
      <c r="D3855" t="s">
        <v>6524</v>
      </c>
      <c r="E3855" t="s">
        <v>6530</v>
      </c>
      <c r="F3855" t="s">
        <v>5278</v>
      </c>
    </row>
    <row r="3856" spans="1:6" x14ac:dyDescent="0.3">
      <c r="A3856" s="1">
        <v>3854</v>
      </c>
      <c r="B3856" t="s">
        <v>6</v>
      </c>
      <c r="C3856" t="s">
        <v>1191</v>
      </c>
      <c r="D3856" t="s">
        <v>6524</v>
      </c>
      <c r="E3856" t="s">
        <v>6530</v>
      </c>
      <c r="F3856" t="s">
        <v>5279</v>
      </c>
    </row>
    <row r="3857" spans="1:6" x14ac:dyDescent="0.3">
      <c r="A3857" s="1">
        <v>3855</v>
      </c>
      <c r="B3857" t="s">
        <v>6</v>
      </c>
      <c r="C3857" t="s">
        <v>1191</v>
      </c>
      <c r="D3857" t="s">
        <v>4067</v>
      </c>
      <c r="E3857" t="s">
        <v>6532</v>
      </c>
      <c r="F3857" t="s">
        <v>5280</v>
      </c>
    </row>
    <row r="3858" spans="1:6" x14ac:dyDescent="0.3">
      <c r="A3858" s="1">
        <v>3856</v>
      </c>
      <c r="B3858" t="s">
        <v>6</v>
      </c>
      <c r="C3858" t="s">
        <v>1191</v>
      </c>
      <c r="D3858" t="s">
        <v>6526</v>
      </c>
      <c r="E3858" t="s">
        <v>6532</v>
      </c>
      <c r="F3858" t="s">
        <v>5281</v>
      </c>
    </row>
    <row r="3859" spans="1:6" x14ac:dyDescent="0.3">
      <c r="A3859" s="1">
        <v>3857</v>
      </c>
      <c r="B3859" t="s">
        <v>6</v>
      </c>
      <c r="C3859" t="s">
        <v>1192</v>
      </c>
      <c r="D3859" t="s">
        <v>4067</v>
      </c>
      <c r="E3859" t="s">
        <v>6532</v>
      </c>
      <c r="F3859" t="s">
        <v>5282</v>
      </c>
    </row>
    <row r="3860" spans="1:6" x14ac:dyDescent="0.3">
      <c r="A3860" s="1">
        <v>3858</v>
      </c>
      <c r="B3860" t="s">
        <v>6</v>
      </c>
      <c r="C3860" t="s">
        <v>1193</v>
      </c>
      <c r="D3860" t="s">
        <v>6524</v>
      </c>
      <c r="E3860" t="s">
        <v>6530</v>
      </c>
      <c r="F3860" t="s">
        <v>5283</v>
      </c>
    </row>
    <row r="3861" spans="1:6" x14ac:dyDescent="0.3">
      <c r="A3861" s="1">
        <v>3859</v>
      </c>
      <c r="B3861" t="s">
        <v>6</v>
      </c>
      <c r="C3861" t="s">
        <v>1193</v>
      </c>
      <c r="D3861" t="s">
        <v>6524</v>
      </c>
      <c r="E3861" t="s">
        <v>6530</v>
      </c>
      <c r="F3861" t="s">
        <v>5284</v>
      </c>
    </row>
    <row r="3862" spans="1:6" x14ac:dyDescent="0.3">
      <c r="A3862" s="1">
        <v>3860</v>
      </c>
      <c r="B3862" t="s">
        <v>6</v>
      </c>
      <c r="C3862" t="s">
        <v>1193</v>
      </c>
      <c r="D3862" t="s">
        <v>6525</v>
      </c>
      <c r="E3862" t="s">
        <v>6532</v>
      </c>
      <c r="F3862" t="s">
        <v>5285</v>
      </c>
    </row>
    <row r="3863" spans="1:6" x14ac:dyDescent="0.3">
      <c r="A3863" s="1">
        <v>3861</v>
      </c>
      <c r="B3863" t="s">
        <v>6</v>
      </c>
      <c r="C3863" t="s">
        <v>1193</v>
      </c>
      <c r="D3863" t="s">
        <v>6525</v>
      </c>
      <c r="E3863" t="s">
        <v>6532</v>
      </c>
      <c r="F3863" t="s">
        <v>5286</v>
      </c>
    </row>
    <row r="3864" spans="1:6" x14ac:dyDescent="0.3">
      <c r="A3864" s="1">
        <v>3862</v>
      </c>
      <c r="B3864" t="s">
        <v>6</v>
      </c>
      <c r="C3864" t="s">
        <v>1193</v>
      </c>
      <c r="D3864" t="s">
        <v>4067</v>
      </c>
      <c r="E3864" t="s">
        <v>6532</v>
      </c>
      <c r="F3864" t="s">
        <v>5287</v>
      </c>
    </row>
    <row r="3865" spans="1:6" x14ac:dyDescent="0.3">
      <c r="A3865" s="1">
        <v>3863</v>
      </c>
      <c r="B3865" t="s">
        <v>6</v>
      </c>
      <c r="C3865" t="s">
        <v>1194</v>
      </c>
      <c r="D3865" t="s">
        <v>6524</v>
      </c>
      <c r="E3865" t="s">
        <v>6530</v>
      </c>
      <c r="F3865" t="s">
        <v>5288</v>
      </c>
    </row>
    <row r="3866" spans="1:6" x14ac:dyDescent="0.3">
      <c r="A3866" s="1">
        <v>3864</v>
      </c>
      <c r="B3866" t="s">
        <v>6</v>
      </c>
      <c r="C3866" t="s">
        <v>1194</v>
      </c>
      <c r="D3866" t="s">
        <v>6525</v>
      </c>
      <c r="E3866" t="s">
        <v>6531</v>
      </c>
      <c r="F3866" t="s">
        <v>5289</v>
      </c>
    </row>
    <row r="3867" spans="1:6" x14ac:dyDescent="0.3">
      <c r="A3867" s="1">
        <v>3865</v>
      </c>
      <c r="B3867" t="s">
        <v>6</v>
      </c>
      <c r="C3867" t="s">
        <v>1194</v>
      </c>
      <c r="D3867" t="s">
        <v>6525</v>
      </c>
      <c r="E3867" t="s">
        <v>6532</v>
      </c>
      <c r="F3867" t="s">
        <v>5290</v>
      </c>
    </row>
    <row r="3868" spans="1:6" x14ac:dyDescent="0.3">
      <c r="A3868" s="1">
        <v>3866</v>
      </c>
      <c r="B3868" t="s">
        <v>6</v>
      </c>
      <c r="C3868" t="s">
        <v>1194</v>
      </c>
      <c r="D3868" t="s">
        <v>4067</v>
      </c>
      <c r="E3868" t="s">
        <v>6532</v>
      </c>
      <c r="F3868" t="s">
        <v>5291</v>
      </c>
    </row>
    <row r="3869" spans="1:6" x14ac:dyDescent="0.3">
      <c r="A3869" s="1">
        <v>3867</v>
      </c>
      <c r="B3869" t="s">
        <v>6</v>
      </c>
      <c r="C3869" t="s">
        <v>1194</v>
      </c>
      <c r="D3869" t="s">
        <v>6526</v>
      </c>
      <c r="E3869" t="s">
        <v>6531</v>
      </c>
      <c r="F3869" t="s">
        <v>5292</v>
      </c>
    </row>
    <row r="3870" spans="1:6" x14ac:dyDescent="0.3">
      <c r="A3870" s="1">
        <v>3868</v>
      </c>
      <c r="B3870" t="s">
        <v>6</v>
      </c>
      <c r="C3870" t="s">
        <v>1195</v>
      </c>
      <c r="D3870" t="s">
        <v>6524</v>
      </c>
      <c r="E3870" t="s">
        <v>6530</v>
      </c>
      <c r="F3870" t="s">
        <v>5293</v>
      </c>
    </row>
    <row r="3871" spans="1:6" x14ac:dyDescent="0.3">
      <c r="A3871" s="1">
        <v>3869</v>
      </c>
      <c r="B3871" t="s">
        <v>6</v>
      </c>
      <c r="C3871" t="s">
        <v>1195</v>
      </c>
      <c r="D3871" t="s">
        <v>6524</v>
      </c>
      <c r="E3871" t="s">
        <v>6530</v>
      </c>
      <c r="F3871" t="s">
        <v>5294</v>
      </c>
    </row>
    <row r="3872" spans="1:6" x14ac:dyDescent="0.3">
      <c r="A3872" s="1">
        <v>3870</v>
      </c>
      <c r="B3872" t="s">
        <v>6</v>
      </c>
      <c r="C3872" t="s">
        <v>1195</v>
      </c>
      <c r="D3872" t="s">
        <v>6527</v>
      </c>
      <c r="E3872" t="s">
        <v>6530</v>
      </c>
      <c r="F3872" t="s">
        <v>5295</v>
      </c>
    </row>
    <row r="3873" spans="1:6" x14ac:dyDescent="0.3">
      <c r="A3873" s="1">
        <v>3871</v>
      </c>
      <c r="B3873" t="s">
        <v>6</v>
      </c>
      <c r="C3873" t="s">
        <v>1195</v>
      </c>
      <c r="D3873" t="s">
        <v>4067</v>
      </c>
      <c r="E3873" t="s">
        <v>6532</v>
      </c>
      <c r="F3873" t="s">
        <v>5296</v>
      </c>
    </row>
    <row r="3874" spans="1:6" x14ac:dyDescent="0.3">
      <c r="A3874" s="1">
        <v>3872</v>
      </c>
      <c r="B3874" t="s">
        <v>6</v>
      </c>
      <c r="C3874" t="s">
        <v>1195</v>
      </c>
      <c r="D3874" t="s">
        <v>6526</v>
      </c>
      <c r="E3874" t="s">
        <v>6531</v>
      </c>
      <c r="F3874" t="s">
        <v>5297</v>
      </c>
    </row>
    <row r="3875" spans="1:6" x14ac:dyDescent="0.3">
      <c r="A3875" s="1">
        <v>3873</v>
      </c>
      <c r="B3875" t="s">
        <v>6</v>
      </c>
      <c r="C3875" t="s">
        <v>1196</v>
      </c>
      <c r="D3875" t="s">
        <v>6524</v>
      </c>
      <c r="E3875" t="s">
        <v>6530</v>
      </c>
      <c r="F3875" t="s">
        <v>5298</v>
      </c>
    </row>
    <row r="3876" spans="1:6" x14ac:dyDescent="0.3">
      <c r="A3876" s="1">
        <v>3874</v>
      </c>
      <c r="B3876" t="s">
        <v>6</v>
      </c>
      <c r="C3876" t="s">
        <v>1196</v>
      </c>
      <c r="D3876" t="s">
        <v>6525</v>
      </c>
      <c r="E3876" t="s">
        <v>6532</v>
      </c>
      <c r="F3876" t="s">
        <v>5299</v>
      </c>
    </row>
    <row r="3877" spans="1:6" x14ac:dyDescent="0.3">
      <c r="A3877" s="1">
        <v>3875</v>
      </c>
      <c r="B3877" t="s">
        <v>6</v>
      </c>
      <c r="C3877" t="s">
        <v>1196</v>
      </c>
      <c r="D3877" t="s">
        <v>4067</v>
      </c>
      <c r="E3877" t="s">
        <v>6532</v>
      </c>
      <c r="F3877" t="s">
        <v>3604</v>
      </c>
    </row>
    <row r="3878" spans="1:6" x14ac:dyDescent="0.3">
      <c r="A3878" s="1">
        <v>3876</v>
      </c>
      <c r="B3878" t="s">
        <v>6</v>
      </c>
      <c r="C3878" t="s">
        <v>1196</v>
      </c>
      <c r="D3878" t="s">
        <v>6526</v>
      </c>
      <c r="E3878" t="s">
        <v>6531</v>
      </c>
      <c r="F3878" t="s">
        <v>5300</v>
      </c>
    </row>
    <row r="3879" spans="1:6" x14ac:dyDescent="0.3">
      <c r="A3879" s="1">
        <v>3877</v>
      </c>
      <c r="B3879" t="s">
        <v>6</v>
      </c>
      <c r="C3879" t="s">
        <v>1197</v>
      </c>
      <c r="D3879" t="s">
        <v>6525</v>
      </c>
      <c r="E3879" t="s">
        <v>6531</v>
      </c>
      <c r="F3879" t="s">
        <v>5301</v>
      </c>
    </row>
    <row r="3880" spans="1:6" x14ac:dyDescent="0.3">
      <c r="A3880" s="1">
        <v>3878</v>
      </c>
      <c r="B3880" t="s">
        <v>6</v>
      </c>
      <c r="C3880" t="s">
        <v>1197</v>
      </c>
      <c r="D3880" t="s">
        <v>4067</v>
      </c>
      <c r="E3880" t="s">
        <v>6532</v>
      </c>
      <c r="F3880" t="s">
        <v>5302</v>
      </c>
    </row>
    <row r="3881" spans="1:6" x14ac:dyDescent="0.3">
      <c r="A3881" s="1">
        <v>3879</v>
      </c>
      <c r="B3881" t="s">
        <v>6</v>
      </c>
      <c r="C3881" t="s">
        <v>1198</v>
      </c>
      <c r="D3881" t="s">
        <v>6524</v>
      </c>
      <c r="E3881" t="s">
        <v>6530</v>
      </c>
      <c r="F3881" t="s">
        <v>5303</v>
      </c>
    </row>
    <row r="3882" spans="1:6" x14ac:dyDescent="0.3">
      <c r="A3882" s="1">
        <v>3880</v>
      </c>
      <c r="B3882" t="s">
        <v>6</v>
      </c>
      <c r="C3882" t="s">
        <v>1198</v>
      </c>
      <c r="D3882" t="s">
        <v>4067</v>
      </c>
      <c r="E3882" t="s">
        <v>6532</v>
      </c>
      <c r="F3882" t="s">
        <v>5304</v>
      </c>
    </row>
    <row r="3883" spans="1:6" x14ac:dyDescent="0.3">
      <c r="A3883" s="1">
        <v>3881</v>
      </c>
      <c r="B3883" t="s">
        <v>6</v>
      </c>
      <c r="C3883" t="s">
        <v>1198</v>
      </c>
      <c r="D3883" t="s">
        <v>6526</v>
      </c>
      <c r="E3883" t="s">
        <v>6532</v>
      </c>
      <c r="F3883" t="s">
        <v>2059</v>
      </c>
    </row>
    <row r="3884" spans="1:6" x14ac:dyDescent="0.3">
      <c r="A3884" s="1">
        <v>3882</v>
      </c>
      <c r="B3884" t="s">
        <v>6</v>
      </c>
      <c r="C3884" t="s">
        <v>1199</v>
      </c>
      <c r="D3884" t="s">
        <v>6524</v>
      </c>
      <c r="E3884" t="s">
        <v>6530</v>
      </c>
      <c r="F3884" t="s">
        <v>5305</v>
      </c>
    </row>
    <row r="3885" spans="1:6" x14ac:dyDescent="0.3">
      <c r="A3885" s="1">
        <v>3883</v>
      </c>
      <c r="B3885" t="s">
        <v>6</v>
      </c>
      <c r="C3885" t="s">
        <v>1199</v>
      </c>
      <c r="D3885" t="s">
        <v>6525</v>
      </c>
      <c r="E3885" t="s">
        <v>6532</v>
      </c>
      <c r="F3885" t="s">
        <v>5306</v>
      </c>
    </row>
    <row r="3886" spans="1:6" x14ac:dyDescent="0.3">
      <c r="A3886" s="1">
        <v>3884</v>
      </c>
      <c r="B3886" t="s">
        <v>6</v>
      </c>
      <c r="C3886" t="s">
        <v>1199</v>
      </c>
      <c r="D3886" t="s">
        <v>4067</v>
      </c>
      <c r="E3886" t="s">
        <v>6532</v>
      </c>
      <c r="F3886" t="s">
        <v>5307</v>
      </c>
    </row>
    <row r="3887" spans="1:6" x14ac:dyDescent="0.3">
      <c r="A3887" s="1">
        <v>3885</v>
      </c>
      <c r="B3887" t="s">
        <v>6</v>
      </c>
      <c r="C3887" t="s">
        <v>1200</v>
      </c>
      <c r="D3887" t="s">
        <v>6525</v>
      </c>
      <c r="E3887" t="s">
        <v>6531</v>
      </c>
      <c r="F3887" t="s">
        <v>5308</v>
      </c>
    </row>
    <row r="3888" spans="1:6" x14ac:dyDescent="0.3">
      <c r="A3888" s="1">
        <v>3886</v>
      </c>
      <c r="B3888" t="s">
        <v>6</v>
      </c>
      <c r="C3888" t="s">
        <v>1200</v>
      </c>
      <c r="D3888" t="s">
        <v>4067</v>
      </c>
      <c r="E3888" t="s">
        <v>6532</v>
      </c>
      <c r="F3888" t="s">
        <v>5309</v>
      </c>
    </row>
    <row r="3889" spans="1:6" x14ac:dyDescent="0.3">
      <c r="A3889" s="1">
        <v>3887</v>
      </c>
      <c r="B3889" t="s">
        <v>6</v>
      </c>
      <c r="C3889" t="s">
        <v>1200</v>
      </c>
      <c r="D3889" t="s">
        <v>6526</v>
      </c>
      <c r="E3889" t="s">
        <v>6532</v>
      </c>
      <c r="F3889" t="s">
        <v>5310</v>
      </c>
    </row>
    <row r="3890" spans="1:6" x14ac:dyDescent="0.3">
      <c r="A3890" s="1">
        <v>3888</v>
      </c>
      <c r="B3890" t="s">
        <v>6</v>
      </c>
      <c r="C3890" t="s">
        <v>1201</v>
      </c>
      <c r="D3890" t="s">
        <v>4067</v>
      </c>
      <c r="E3890" t="s">
        <v>6532</v>
      </c>
      <c r="F3890" t="s">
        <v>5311</v>
      </c>
    </row>
    <row r="3891" spans="1:6" x14ac:dyDescent="0.3">
      <c r="A3891" s="1">
        <v>3889</v>
      </c>
      <c r="B3891" t="s">
        <v>6</v>
      </c>
      <c r="C3891" t="s">
        <v>1201</v>
      </c>
      <c r="D3891" t="s">
        <v>6526</v>
      </c>
      <c r="E3891" t="s">
        <v>6531</v>
      </c>
      <c r="F3891" t="s">
        <v>5312</v>
      </c>
    </row>
    <row r="3892" spans="1:6" x14ac:dyDescent="0.3">
      <c r="A3892" s="1">
        <v>3890</v>
      </c>
      <c r="B3892" t="s">
        <v>6</v>
      </c>
      <c r="C3892" t="s">
        <v>1202</v>
      </c>
      <c r="D3892" t="s">
        <v>4067</v>
      </c>
      <c r="E3892" t="s">
        <v>6532</v>
      </c>
      <c r="F3892" t="s">
        <v>2360</v>
      </c>
    </row>
    <row r="3893" spans="1:6" x14ac:dyDescent="0.3">
      <c r="A3893" s="1">
        <v>3891</v>
      </c>
      <c r="B3893" t="s">
        <v>6</v>
      </c>
      <c r="C3893" t="s">
        <v>1203</v>
      </c>
      <c r="D3893" t="s">
        <v>6524</v>
      </c>
      <c r="E3893" t="s">
        <v>6532</v>
      </c>
      <c r="F3893" t="s">
        <v>5313</v>
      </c>
    </row>
    <row r="3894" spans="1:6" x14ac:dyDescent="0.3">
      <c r="A3894" s="1">
        <v>3892</v>
      </c>
      <c r="B3894" t="s">
        <v>6</v>
      </c>
      <c r="C3894" t="s">
        <v>1203</v>
      </c>
      <c r="D3894" t="s">
        <v>6524</v>
      </c>
      <c r="E3894" t="s">
        <v>6530</v>
      </c>
      <c r="F3894" t="s">
        <v>5314</v>
      </c>
    </row>
    <row r="3895" spans="1:6" x14ac:dyDescent="0.3">
      <c r="A3895" s="1">
        <v>3893</v>
      </c>
      <c r="B3895" t="s">
        <v>6</v>
      </c>
      <c r="C3895" t="s">
        <v>1203</v>
      </c>
      <c r="D3895" t="s">
        <v>6525</v>
      </c>
      <c r="E3895" t="s">
        <v>6532</v>
      </c>
      <c r="F3895" t="s">
        <v>5315</v>
      </c>
    </row>
    <row r="3896" spans="1:6" x14ac:dyDescent="0.3">
      <c r="A3896" s="1">
        <v>3894</v>
      </c>
      <c r="B3896" t="s">
        <v>6</v>
      </c>
      <c r="C3896" t="s">
        <v>1203</v>
      </c>
      <c r="D3896" t="s">
        <v>4067</v>
      </c>
      <c r="E3896" t="s">
        <v>6532</v>
      </c>
      <c r="F3896" t="s">
        <v>5316</v>
      </c>
    </row>
    <row r="3897" spans="1:6" x14ac:dyDescent="0.3">
      <c r="A3897" s="1">
        <v>3895</v>
      </c>
      <c r="B3897" t="s">
        <v>6</v>
      </c>
      <c r="C3897" t="s">
        <v>1203</v>
      </c>
      <c r="D3897" t="s">
        <v>6526</v>
      </c>
      <c r="E3897" t="s">
        <v>6532</v>
      </c>
      <c r="F3897" t="s">
        <v>5317</v>
      </c>
    </row>
    <row r="3898" spans="1:6" x14ac:dyDescent="0.3">
      <c r="A3898" s="1">
        <v>3896</v>
      </c>
      <c r="B3898" t="s">
        <v>6</v>
      </c>
      <c r="C3898" t="s">
        <v>1204</v>
      </c>
      <c r="D3898" t="s">
        <v>6524</v>
      </c>
      <c r="E3898" t="s">
        <v>6530</v>
      </c>
      <c r="F3898" t="s">
        <v>5318</v>
      </c>
    </row>
    <row r="3899" spans="1:6" x14ac:dyDescent="0.3">
      <c r="A3899" s="1">
        <v>3897</v>
      </c>
      <c r="B3899" t="s">
        <v>6</v>
      </c>
      <c r="C3899" t="s">
        <v>1204</v>
      </c>
      <c r="D3899" t="s">
        <v>6525</v>
      </c>
      <c r="E3899" t="s">
        <v>6532</v>
      </c>
      <c r="F3899" t="s">
        <v>5319</v>
      </c>
    </row>
    <row r="3900" spans="1:6" x14ac:dyDescent="0.3">
      <c r="A3900" s="1">
        <v>3898</v>
      </c>
      <c r="B3900" t="s">
        <v>6</v>
      </c>
      <c r="C3900" t="s">
        <v>1204</v>
      </c>
      <c r="D3900" t="s">
        <v>4067</v>
      </c>
      <c r="E3900" t="s">
        <v>6532</v>
      </c>
      <c r="F3900" t="s">
        <v>5320</v>
      </c>
    </row>
    <row r="3901" spans="1:6" x14ac:dyDescent="0.3">
      <c r="A3901" s="1">
        <v>3899</v>
      </c>
      <c r="B3901" t="s">
        <v>6</v>
      </c>
      <c r="C3901" t="s">
        <v>1205</v>
      </c>
      <c r="D3901" t="s">
        <v>6524</v>
      </c>
      <c r="E3901" t="s">
        <v>6530</v>
      </c>
      <c r="F3901" t="s">
        <v>5321</v>
      </c>
    </row>
    <row r="3902" spans="1:6" x14ac:dyDescent="0.3">
      <c r="A3902" s="1">
        <v>3900</v>
      </c>
      <c r="B3902" t="s">
        <v>6</v>
      </c>
      <c r="C3902" t="s">
        <v>1205</v>
      </c>
      <c r="D3902" t="s">
        <v>4067</v>
      </c>
      <c r="E3902" t="s">
        <v>6532</v>
      </c>
      <c r="F3902" t="s">
        <v>5322</v>
      </c>
    </row>
    <row r="3903" spans="1:6" x14ac:dyDescent="0.3">
      <c r="A3903" s="1">
        <v>3901</v>
      </c>
      <c r="B3903" t="s">
        <v>6</v>
      </c>
      <c r="C3903" t="s">
        <v>1206</v>
      </c>
      <c r="D3903" t="s">
        <v>6524</v>
      </c>
      <c r="E3903" t="s">
        <v>6530</v>
      </c>
      <c r="F3903" t="s">
        <v>5323</v>
      </c>
    </row>
    <row r="3904" spans="1:6" x14ac:dyDescent="0.3">
      <c r="A3904" s="1">
        <v>3902</v>
      </c>
      <c r="B3904" t="s">
        <v>6</v>
      </c>
      <c r="C3904" t="s">
        <v>1206</v>
      </c>
      <c r="D3904" t="s">
        <v>4067</v>
      </c>
      <c r="E3904" t="s">
        <v>6532</v>
      </c>
      <c r="F3904" t="s">
        <v>5324</v>
      </c>
    </row>
    <row r="3905" spans="1:6" x14ac:dyDescent="0.3">
      <c r="A3905" s="1">
        <v>3903</v>
      </c>
      <c r="B3905" t="s">
        <v>6</v>
      </c>
      <c r="C3905" t="s">
        <v>1206</v>
      </c>
      <c r="D3905" t="s">
        <v>6526</v>
      </c>
      <c r="E3905" t="s">
        <v>6532</v>
      </c>
      <c r="F3905" t="s">
        <v>2059</v>
      </c>
    </row>
    <row r="3906" spans="1:6" x14ac:dyDescent="0.3">
      <c r="A3906" s="1">
        <v>3904</v>
      </c>
      <c r="B3906" t="s">
        <v>6</v>
      </c>
      <c r="C3906" t="s">
        <v>1207</v>
      </c>
      <c r="D3906" t="s">
        <v>6524</v>
      </c>
      <c r="E3906" t="s">
        <v>6530</v>
      </c>
      <c r="F3906" t="s">
        <v>5325</v>
      </c>
    </row>
    <row r="3907" spans="1:6" x14ac:dyDescent="0.3">
      <c r="A3907" s="1">
        <v>3905</v>
      </c>
      <c r="B3907" t="s">
        <v>6</v>
      </c>
      <c r="C3907" t="s">
        <v>1207</v>
      </c>
      <c r="D3907" t="s">
        <v>6524</v>
      </c>
      <c r="E3907" t="s">
        <v>6530</v>
      </c>
      <c r="F3907" t="s">
        <v>5326</v>
      </c>
    </row>
    <row r="3908" spans="1:6" x14ac:dyDescent="0.3">
      <c r="A3908" s="1">
        <v>3906</v>
      </c>
      <c r="B3908" t="s">
        <v>6</v>
      </c>
      <c r="C3908" t="s">
        <v>1207</v>
      </c>
      <c r="D3908" t="s">
        <v>6525</v>
      </c>
      <c r="E3908" t="s">
        <v>6532</v>
      </c>
      <c r="F3908" t="s">
        <v>5327</v>
      </c>
    </row>
    <row r="3909" spans="1:6" x14ac:dyDescent="0.3">
      <c r="A3909" s="1">
        <v>3907</v>
      </c>
      <c r="B3909" t="s">
        <v>6</v>
      </c>
      <c r="C3909" t="s">
        <v>1207</v>
      </c>
      <c r="D3909" t="s">
        <v>4067</v>
      </c>
      <c r="E3909" t="s">
        <v>6532</v>
      </c>
      <c r="F3909" t="s">
        <v>5328</v>
      </c>
    </row>
    <row r="3910" spans="1:6" x14ac:dyDescent="0.3">
      <c r="A3910" s="1">
        <v>3908</v>
      </c>
      <c r="B3910" t="s">
        <v>6</v>
      </c>
      <c r="C3910" t="s">
        <v>1207</v>
      </c>
      <c r="D3910" t="s">
        <v>6526</v>
      </c>
      <c r="E3910" t="s">
        <v>6531</v>
      </c>
      <c r="F3910" t="s">
        <v>5329</v>
      </c>
    </row>
    <row r="3911" spans="1:6" x14ac:dyDescent="0.3">
      <c r="A3911" s="1">
        <v>3909</v>
      </c>
      <c r="B3911" t="s">
        <v>6</v>
      </c>
      <c r="C3911" t="s">
        <v>1208</v>
      </c>
      <c r="D3911" t="s">
        <v>6524</v>
      </c>
      <c r="E3911" t="s">
        <v>6530</v>
      </c>
      <c r="F3911" t="s">
        <v>5330</v>
      </c>
    </row>
    <row r="3912" spans="1:6" x14ac:dyDescent="0.3">
      <c r="A3912" s="1">
        <v>3910</v>
      </c>
      <c r="B3912" t="s">
        <v>6</v>
      </c>
      <c r="C3912" t="s">
        <v>1208</v>
      </c>
      <c r="D3912" t="s">
        <v>4067</v>
      </c>
      <c r="E3912" t="s">
        <v>6532</v>
      </c>
      <c r="F3912" t="s">
        <v>5331</v>
      </c>
    </row>
    <row r="3913" spans="1:6" x14ac:dyDescent="0.3">
      <c r="A3913" s="1">
        <v>3911</v>
      </c>
      <c r="B3913" t="s">
        <v>6</v>
      </c>
      <c r="C3913" t="s">
        <v>1209</v>
      </c>
      <c r="D3913" t="s">
        <v>6524</v>
      </c>
      <c r="E3913" t="s">
        <v>6530</v>
      </c>
      <c r="F3913" t="s">
        <v>5332</v>
      </c>
    </row>
    <row r="3914" spans="1:6" x14ac:dyDescent="0.3">
      <c r="A3914" s="1">
        <v>3912</v>
      </c>
      <c r="B3914" t="s">
        <v>6</v>
      </c>
      <c r="C3914" t="s">
        <v>1209</v>
      </c>
      <c r="D3914" t="s">
        <v>6525</v>
      </c>
      <c r="E3914" t="s">
        <v>6532</v>
      </c>
      <c r="F3914" t="s">
        <v>5333</v>
      </c>
    </row>
    <row r="3915" spans="1:6" x14ac:dyDescent="0.3">
      <c r="A3915" s="1">
        <v>3913</v>
      </c>
      <c r="B3915" t="s">
        <v>6</v>
      </c>
      <c r="C3915" t="s">
        <v>1209</v>
      </c>
      <c r="D3915" t="s">
        <v>4067</v>
      </c>
      <c r="E3915" t="s">
        <v>6532</v>
      </c>
      <c r="F3915" t="s">
        <v>3580</v>
      </c>
    </row>
    <row r="3916" spans="1:6" x14ac:dyDescent="0.3">
      <c r="A3916" s="1">
        <v>3914</v>
      </c>
      <c r="B3916" t="s">
        <v>6</v>
      </c>
      <c r="C3916" t="s">
        <v>1210</v>
      </c>
      <c r="D3916" t="s">
        <v>6524</v>
      </c>
      <c r="E3916" t="s">
        <v>6530</v>
      </c>
      <c r="F3916" t="s">
        <v>5334</v>
      </c>
    </row>
    <row r="3917" spans="1:6" x14ac:dyDescent="0.3">
      <c r="A3917" s="1">
        <v>3915</v>
      </c>
      <c r="B3917" t="s">
        <v>6</v>
      </c>
      <c r="C3917" t="s">
        <v>1210</v>
      </c>
      <c r="D3917" t="s">
        <v>4067</v>
      </c>
      <c r="E3917" t="s">
        <v>6532</v>
      </c>
      <c r="F3917" t="s">
        <v>5335</v>
      </c>
    </row>
    <row r="3918" spans="1:6" x14ac:dyDescent="0.3">
      <c r="A3918" s="1">
        <v>3916</v>
      </c>
      <c r="B3918" t="s">
        <v>6</v>
      </c>
      <c r="C3918" t="s">
        <v>1210</v>
      </c>
      <c r="D3918" t="s">
        <v>6526</v>
      </c>
      <c r="E3918" t="s">
        <v>6531</v>
      </c>
      <c r="F3918" t="s">
        <v>5336</v>
      </c>
    </row>
    <row r="3919" spans="1:6" x14ac:dyDescent="0.3">
      <c r="A3919" s="1">
        <v>3917</v>
      </c>
      <c r="B3919" t="s">
        <v>6</v>
      </c>
      <c r="C3919" t="s">
        <v>1211</v>
      </c>
      <c r="D3919" t="s">
        <v>4067</v>
      </c>
      <c r="E3919" t="s">
        <v>6532</v>
      </c>
      <c r="F3919" t="s">
        <v>5337</v>
      </c>
    </row>
    <row r="3920" spans="1:6" x14ac:dyDescent="0.3">
      <c r="A3920" s="1">
        <v>3918</v>
      </c>
      <c r="B3920" t="s">
        <v>6</v>
      </c>
      <c r="C3920" t="s">
        <v>1211</v>
      </c>
      <c r="D3920" t="s">
        <v>6526</v>
      </c>
      <c r="E3920" t="s">
        <v>6532</v>
      </c>
      <c r="F3920" t="s">
        <v>2059</v>
      </c>
    </row>
    <row r="3921" spans="1:6" x14ac:dyDescent="0.3">
      <c r="A3921" s="1">
        <v>3919</v>
      </c>
      <c r="B3921" t="s">
        <v>6</v>
      </c>
      <c r="C3921" t="s">
        <v>1212</v>
      </c>
      <c r="D3921" t="s">
        <v>6524</v>
      </c>
      <c r="E3921" t="s">
        <v>6530</v>
      </c>
      <c r="F3921" t="s">
        <v>5338</v>
      </c>
    </row>
    <row r="3922" spans="1:6" x14ac:dyDescent="0.3">
      <c r="A3922" s="1">
        <v>3920</v>
      </c>
      <c r="B3922" t="s">
        <v>6</v>
      </c>
      <c r="C3922" t="s">
        <v>1212</v>
      </c>
      <c r="D3922" t="s">
        <v>6524</v>
      </c>
      <c r="E3922" t="s">
        <v>6530</v>
      </c>
      <c r="F3922" t="s">
        <v>5339</v>
      </c>
    </row>
    <row r="3923" spans="1:6" x14ac:dyDescent="0.3">
      <c r="A3923" s="1">
        <v>3921</v>
      </c>
      <c r="B3923" t="s">
        <v>6</v>
      </c>
      <c r="C3923" t="s">
        <v>1212</v>
      </c>
      <c r="D3923" t="s">
        <v>6527</v>
      </c>
      <c r="E3923" t="s">
        <v>6530</v>
      </c>
      <c r="F3923" t="s">
        <v>5340</v>
      </c>
    </row>
    <row r="3924" spans="1:6" x14ac:dyDescent="0.3">
      <c r="A3924" s="1">
        <v>3922</v>
      </c>
      <c r="B3924" t="s">
        <v>6</v>
      </c>
      <c r="C3924" t="s">
        <v>1212</v>
      </c>
      <c r="D3924" t="s">
        <v>4067</v>
      </c>
      <c r="E3924" t="s">
        <v>6532</v>
      </c>
      <c r="F3924" t="s">
        <v>5341</v>
      </c>
    </row>
    <row r="3925" spans="1:6" x14ac:dyDescent="0.3">
      <c r="A3925" s="1">
        <v>3923</v>
      </c>
      <c r="B3925" t="s">
        <v>6</v>
      </c>
      <c r="C3925" t="s">
        <v>1212</v>
      </c>
      <c r="D3925" t="s">
        <v>6526</v>
      </c>
      <c r="E3925" t="s">
        <v>6532</v>
      </c>
      <c r="F3925" t="s">
        <v>5342</v>
      </c>
    </row>
    <row r="3926" spans="1:6" x14ac:dyDescent="0.3">
      <c r="A3926" s="1">
        <v>3924</v>
      </c>
      <c r="B3926" t="s">
        <v>6</v>
      </c>
      <c r="C3926" t="s">
        <v>1213</v>
      </c>
      <c r="D3926" t="s">
        <v>4067</v>
      </c>
      <c r="E3926" t="s">
        <v>6532</v>
      </c>
      <c r="F3926" t="s">
        <v>5343</v>
      </c>
    </row>
    <row r="3927" spans="1:6" x14ac:dyDescent="0.3">
      <c r="A3927" s="1">
        <v>3925</v>
      </c>
      <c r="B3927" t="s">
        <v>6</v>
      </c>
      <c r="C3927" t="s">
        <v>1214</v>
      </c>
      <c r="D3927" t="s">
        <v>6524</v>
      </c>
      <c r="E3927" t="s">
        <v>6530</v>
      </c>
      <c r="F3927" t="s">
        <v>5344</v>
      </c>
    </row>
    <row r="3928" spans="1:6" x14ac:dyDescent="0.3">
      <c r="A3928" s="1">
        <v>3926</v>
      </c>
      <c r="B3928" t="s">
        <v>6</v>
      </c>
      <c r="C3928" t="s">
        <v>1214</v>
      </c>
      <c r="D3928" t="s">
        <v>6524</v>
      </c>
      <c r="E3928" t="s">
        <v>6530</v>
      </c>
      <c r="F3928" t="s">
        <v>5345</v>
      </c>
    </row>
    <row r="3929" spans="1:6" x14ac:dyDescent="0.3">
      <c r="A3929" s="1">
        <v>3927</v>
      </c>
      <c r="B3929" t="s">
        <v>6</v>
      </c>
      <c r="C3929" t="s">
        <v>1214</v>
      </c>
      <c r="D3929" t="s">
        <v>6524</v>
      </c>
      <c r="E3929" t="s">
        <v>6530</v>
      </c>
      <c r="F3929" t="s">
        <v>5346</v>
      </c>
    </row>
    <row r="3930" spans="1:6" x14ac:dyDescent="0.3">
      <c r="A3930" s="1">
        <v>3928</v>
      </c>
      <c r="B3930" t="s">
        <v>6</v>
      </c>
      <c r="C3930" t="s">
        <v>1214</v>
      </c>
      <c r="D3930" t="s">
        <v>6527</v>
      </c>
      <c r="E3930" t="s">
        <v>6530</v>
      </c>
      <c r="F3930" t="s">
        <v>5347</v>
      </c>
    </row>
    <row r="3931" spans="1:6" x14ac:dyDescent="0.3">
      <c r="A3931" s="1">
        <v>3929</v>
      </c>
      <c r="B3931" t="s">
        <v>6</v>
      </c>
      <c r="C3931" t="s">
        <v>1214</v>
      </c>
      <c r="D3931" t="s">
        <v>4067</v>
      </c>
      <c r="E3931" t="s">
        <v>6532</v>
      </c>
      <c r="F3931" t="s">
        <v>4586</v>
      </c>
    </row>
    <row r="3932" spans="1:6" x14ac:dyDescent="0.3">
      <c r="A3932" s="1">
        <v>3930</v>
      </c>
      <c r="B3932" t="s">
        <v>6</v>
      </c>
      <c r="C3932" t="s">
        <v>1214</v>
      </c>
      <c r="D3932" t="s">
        <v>4067</v>
      </c>
      <c r="E3932" t="s">
        <v>6530</v>
      </c>
      <c r="F3932" t="s">
        <v>5348</v>
      </c>
    </row>
    <row r="3933" spans="1:6" x14ac:dyDescent="0.3">
      <c r="A3933" s="1">
        <v>3931</v>
      </c>
      <c r="B3933" t="s">
        <v>6</v>
      </c>
      <c r="C3933" t="s">
        <v>1214</v>
      </c>
      <c r="D3933" t="s">
        <v>6526</v>
      </c>
      <c r="E3933" t="s">
        <v>6532</v>
      </c>
      <c r="F3933" t="s">
        <v>5349</v>
      </c>
    </row>
    <row r="3934" spans="1:6" x14ac:dyDescent="0.3">
      <c r="A3934" s="1">
        <v>3932</v>
      </c>
      <c r="B3934" t="s">
        <v>6</v>
      </c>
      <c r="C3934" t="s">
        <v>1214</v>
      </c>
      <c r="D3934" t="s">
        <v>6526</v>
      </c>
      <c r="E3934" t="s">
        <v>6530</v>
      </c>
      <c r="F3934" t="s">
        <v>5350</v>
      </c>
    </row>
    <row r="3935" spans="1:6" x14ac:dyDescent="0.3">
      <c r="A3935" s="1">
        <v>3933</v>
      </c>
      <c r="B3935" t="s">
        <v>6</v>
      </c>
      <c r="C3935" t="s">
        <v>1215</v>
      </c>
      <c r="D3935" t="s">
        <v>6525</v>
      </c>
      <c r="E3935" t="s">
        <v>6532</v>
      </c>
      <c r="F3935" t="s">
        <v>5351</v>
      </c>
    </row>
    <row r="3936" spans="1:6" x14ac:dyDescent="0.3">
      <c r="A3936" s="1">
        <v>3934</v>
      </c>
      <c r="B3936" t="s">
        <v>6</v>
      </c>
      <c r="C3936" t="s">
        <v>1215</v>
      </c>
      <c r="D3936" t="s">
        <v>4067</v>
      </c>
      <c r="E3936" t="s">
        <v>6532</v>
      </c>
      <c r="F3936" t="s">
        <v>5352</v>
      </c>
    </row>
    <row r="3937" spans="1:6" x14ac:dyDescent="0.3">
      <c r="A3937" s="1">
        <v>3935</v>
      </c>
      <c r="B3937" t="s">
        <v>6</v>
      </c>
      <c r="C3937" t="s">
        <v>1216</v>
      </c>
      <c r="D3937" t="s">
        <v>6524</v>
      </c>
      <c r="E3937" t="s">
        <v>6530</v>
      </c>
      <c r="F3937" t="s">
        <v>5353</v>
      </c>
    </row>
    <row r="3938" spans="1:6" x14ac:dyDescent="0.3">
      <c r="A3938" s="1">
        <v>3936</v>
      </c>
      <c r="B3938" t="s">
        <v>6</v>
      </c>
      <c r="C3938" t="s">
        <v>1216</v>
      </c>
      <c r="D3938" t="s">
        <v>6524</v>
      </c>
      <c r="E3938" t="s">
        <v>6530</v>
      </c>
      <c r="F3938" t="s">
        <v>5354</v>
      </c>
    </row>
    <row r="3939" spans="1:6" x14ac:dyDescent="0.3">
      <c r="A3939" s="1">
        <v>3937</v>
      </c>
      <c r="B3939" t="s">
        <v>6</v>
      </c>
      <c r="C3939" t="s">
        <v>1216</v>
      </c>
      <c r="D3939" t="s">
        <v>6525</v>
      </c>
      <c r="E3939" t="s">
        <v>6531</v>
      </c>
      <c r="F3939" t="s">
        <v>5355</v>
      </c>
    </row>
    <row r="3940" spans="1:6" x14ac:dyDescent="0.3">
      <c r="A3940" s="1">
        <v>3938</v>
      </c>
      <c r="B3940" t="s">
        <v>6</v>
      </c>
      <c r="C3940" t="s">
        <v>1216</v>
      </c>
      <c r="D3940" t="s">
        <v>6525</v>
      </c>
      <c r="E3940" t="s">
        <v>6532</v>
      </c>
      <c r="F3940" t="s">
        <v>5356</v>
      </c>
    </row>
    <row r="3941" spans="1:6" x14ac:dyDescent="0.3">
      <c r="A3941" s="1">
        <v>3939</v>
      </c>
      <c r="B3941" t="s">
        <v>6</v>
      </c>
      <c r="C3941" t="s">
        <v>1216</v>
      </c>
      <c r="D3941" t="s">
        <v>4067</v>
      </c>
      <c r="E3941" t="s">
        <v>6532</v>
      </c>
      <c r="F3941" t="s">
        <v>5357</v>
      </c>
    </row>
    <row r="3942" spans="1:6" x14ac:dyDescent="0.3">
      <c r="A3942" s="1">
        <v>3940</v>
      </c>
      <c r="B3942" t="s">
        <v>6</v>
      </c>
      <c r="C3942" t="s">
        <v>1216</v>
      </c>
      <c r="D3942" t="s">
        <v>6526</v>
      </c>
      <c r="E3942" t="s">
        <v>6531</v>
      </c>
      <c r="F3942" t="s">
        <v>5358</v>
      </c>
    </row>
    <row r="3943" spans="1:6" x14ac:dyDescent="0.3">
      <c r="A3943" s="1">
        <v>3941</v>
      </c>
      <c r="B3943" t="s">
        <v>6</v>
      </c>
      <c r="C3943" t="s">
        <v>1217</v>
      </c>
      <c r="D3943" t="s">
        <v>6524</v>
      </c>
      <c r="E3943" t="s">
        <v>6530</v>
      </c>
      <c r="F3943" t="s">
        <v>5359</v>
      </c>
    </row>
    <row r="3944" spans="1:6" x14ac:dyDescent="0.3">
      <c r="A3944" s="1">
        <v>3942</v>
      </c>
      <c r="B3944" t="s">
        <v>6</v>
      </c>
      <c r="C3944" t="s">
        <v>1217</v>
      </c>
      <c r="D3944" t="s">
        <v>4067</v>
      </c>
      <c r="E3944" t="s">
        <v>6532</v>
      </c>
      <c r="F3944" t="s">
        <v>5360</v>
      </c>
    </row>
    <row r="3945" spans="1:6" x14ac:dyDescent="0.3">
      <c r="A3945" s="1">
        <v>3943</v>
      </c>
      <c r="B3945" t="s">
        <v>6</v>
      </c>
      <c r="C3945" t="s">
        <v>1218</v>
      </c>
      <c r="D3945" t="s">
        <v>6524</v>
      </c>
      <c r="E3945" t="s">
        <v>6530</v>
      </c>
      <c r="F3945" t="s">
        <v>5361</v>
      </c>
    </row>
    <row r="3946" spans="1:6" x14ac:dyDescent="0.3">
      <c r="A3946" s="1">
        <v>3944</v>
      </c>
      <c r="B3946" t="s">
        <v>6</v>
      </c>
      <c r="C3946" t="s">
        <v>1218</v>
      </c>
      <c r="D3946" t="s">
        <v>6525</v>
      </c>
      <c r="E3946" t="s">
        <v>6532</v>
      </c>
      <c r="F3946" t="s">
        <v>4731</v>
      </c>
    </row>
    <row r="3947" spans="1:6" x14ac:dyDescent="0.3">
      <c r="A3947" s="1">
        <v>3945</v>
      </c>
      <c r="B3947" t="s">
        <v>6</v>
      </c>
      <c r="C3947" t="s">
        <v>1218</v>
      </c>
      <c r="D3947" t="s">
        <v>6525</v>
      </c>
      <c r="E3947" t="s">
        <v>6532</v>
      </c>
      <c r="F3947" t="s">
        <v>3523</v>
      </c>
    </row>
    <row r="3948" spans="1:6" x14ac:dyDescent="0.3">
      <c r="A3948" s="1">
        <v>3946</v>
      </c>
      <c r="B3948" t="s">
        <v>6</v>
      </c>
      <c r="C3948" t="s">
        <v>1218</v>
      </c>
      <c r="D3948" t="s">
        <v>6525</v>
      </c>
      <c r="E3948" t="s">
        <v>6530</v>
      </c>
      <c r="F3948" t="s">
        <v>5362</v>
      </c>
    </row>
    <row r="3949" spans="1:6" x14ac:dyDescent="0.3">
      <c r="A3949" s="1">
        <v>3947</v>
      </c>
      <c r="B3949" t="s">
        <v>6</v>
      </c>
      <c r="C3949" t="s">
        <v>1218</v>
      </c>
      <c r="D3949" t="s">
        <v>4067</v>
      </c>
      <c r="E3949" t="s">
        <v>6532</v>
      </c>
      <c r="F3949" t="s">
        <v>5363</v>
      </c>
    </row>
    <row r="3950" spans="1:6" x14ac:dyDescent="0.3">
      <c r="A3950" s="1">
        <v>3948</v>
      </c>
      <c r="B3950" t="s">
        <v>6</v>
      </c>
      <c r="C3950" t="s">
        <v>1218</v>
      </c>
      <c r="D3950" t="s">
        <v>4067</v>
      </c>
      <c r="E3950" t="s">
        <v>6532</v>
      </c>
      <c r="F3950" t="s">
        <v>3368</v>
      </c>
    </row>
    <row r="3951" spans="1:6" x14ac:dyDescent="0.3">
      <c r="A3951" s="1">
        <v>3949</v>
      </c>
      <c r="B3951" t="s">
        <v>6</v>
      </c>
      <c r="C3951" t="s">
        <v>1219</v>
      </c>
      <c r="D3951" t="s">
        <v>6524</v>
      </c>
      <c r="E3951" t="s">
        <v>6530</v>
      </c>
      <c r="F3951" t="s">
        <v>5364</v>
      </c>
    </row>
    <row r="3952" spans="1:6" x14ac:dyDescent="0.3">
      <c r="A3952" s="1">
        <v>3950</v>
      </c>
      <c r="B3952" t="s">
        <v>6</v>
      </c>
      <c r="C3952" t="s">
        <v>1219</v>
      </c>
      <c r="D3952" t="s">
        <v>6527</v>
      </c>
      <c r="E3952" t="s">
        <v>6530</v>
      </c>
      <c r="F3952" t="s">
        <v>5365</v>
      </c>
    </row>
    <row r="3953" spans="1:6" x14ac:dyDescent="0.3">
      <c r="A3953" s="1">
        <v>3951</v>
      </c>
      <c r="B3953" t="s">
        <v>6</v>
      </c>
      <c r="C3953" t="s">
        <v>1219</v>
      </c>
      <c r="D3953" t="s">
        <v>6525</v>
      </c>
      <c r="E3953" t="s">
        <v>6532</v>
      </c>
      <c r="F3953" t="s">
        <v>5366</v>
      </c>
    </row>
    <row r="3954" spans="1:6" x14ac:dyDescent="0.3">
      <c r="A3954" s="1">
        <v>3952</v>
      </c>
      <c r="B3954" t="s">
        <v>6</v>
      </c>
      <c r="C3954" t="s">
        <v>1219</v>
      </c>
      <c r="D3954" t="s">
        <v>4067</v>
      </c>
      <c r="E3954" t="s">
        <v>6532</v>
      </c>
      <c r="F3954" t="s">
        <v>5276</v>
      </c>
    </row>
    <row r="3955" spans="1:6" x14ac:dyDescent="0.3">
      <c r="A3955" s="1">
        <v>3953</v>
      </c>
      <c r="B3955" t="s">
        <v>6</v>
      </c>
      <c r="C3955" t="s">
        <v>1219</v>
      </c>
      <c r="D3955" t="s">
        <v>6526</v>
      </c>
      <c r="E3955" t="s">
        <v>6532</v>
      </c>
      <c r="F3955" t="s">
        <v>5277</v>
      </c>
    </row>
    <row r="3956" spans="1:6" x14ac:dyDescent="0.3">
      <c r="A3956" s="1">
        <v>3954</v>
      </c>
      <c r="B3956" t="s">
        <v>6</v>
      </c>
      <c r="C3956" t="s">
        <v>1220</v>
      </c>
      <c r="D3956" t="s">
        <v>6524</v>
      </c>
      <c r="E3956" t="s">
        <v>6530</v>
      </c>
      <c r="F3956" t="s">
        <v>5367</v>
      </c>
    </row>
    <row r="3957" spans="1:6" x14ac:dyDescent="0.3">
      <c r="A3957" s="1">
        <v>3955</v>
      </c>
      <c r="B3957" t="s">
        <v>6</v>
      </c>
      <c r="C3957" t="s">
        <v>1220</v>
      </c>
      <c r="D3957" t="s">
        <v>6525</v>
      </c>
      <c r="E3957" t="s">
        <v>6532</v>
      </c>
      <c r="F3957" t="s">
        <v>5368</v>
      </c>
    </row>
    <row r="3958" spans="1:6" x14ac:dyDescent="0.3">
      <c r="A3958" s="1">
        <v>3956</v>
      </c>
      <c r="B3958" t="s">
        <v>6</v>
      </c>
      <c r="C3958" t="s">
        <v>1220</v>
      </c>
      <c r="D3958" t="s">
        <v>4067</v>
      </c>
      <c r="E3958" t="s">
        <v>6532</v>
      </c>
      <c r="F3958" t="s">
        <v>5369</v>
      </c>
    </row>
    <row r="3959" spans="1:6" x14ac:dyDescent="0.3">
      <c r="A3959" s="1">
        <v>3957</v>
      </c>
      <c r="B3959" t="s">
        <v>6</v>
      </c>
      <c r="C3959" t="s">
        <v>1221</v>
      </c>
      <c r="D3959" t="s">
        <v>4067</v>
      </c>
      <c r="E3959" t="s">
        <v>6532</v>
      </c>
      <c r="F3959" t="s">
        <v>3733</v>
      </c>
    </row>
    <row r="3960" spans="1:6" x14ac:dyDescent="0.3">
      <c r="A3960" s="1">
        <v>3958</v>
      </c>
      <c r="B3960" t="s">
        <v>6</v>
      </c>
      <c r="C3960" t="s">
        <v>1222</v>
      </c>
      <c r="D3960" t="s">
        <v>6525</v>
      </c>
      <c r="E3960" t="s">
        <v>6532</v>
      </c>
      <c r="F3960" t="s">
        <v>5370</v>
      </c>
    </row>
    <row r="3961" spans="1:6" x14ac:dyDescent="0.3">
      <c r="A3961" s="1">
        <v>3959</v>
      </c>
      <c r="B3961" t="s">
        <v>6</v>
      </c>
      <c r="C3961" t="s">
        <v>1222</v>
      </c>
      <c r="D3961" t="s">
        <v>4067</v>
      </c>
      <c r="E3961" t="s">
        <v>6532</v>
      </c>
      <c r="F3961" t="s">
        <v>5104</v>
      </c>
    </row>
    <row r="3962" spans="1:6" x14ac:dyDescent="0.3">
      <c r="A3962" s="1">
        <v>3960</v>
      </c>
      <c r="B3962" t="s">
        <v>6</v>
      </c>
      <c r="C3962" t="s">
        <v>1223</v>
      </c>
      <c r="D3962" t="s">
        <v>6524</v>
      </c>
      <c r="E3962" t="s">
        <v>6530</v>
      </c>
      <c r="F3962" t="s">
        <v>5371</v>
      </c>
    </row>
    <row r="3963" spans="1:6" x14ac:dyDescent="0.3">
      <c r="A3963" s="1">
        <v>3961</v>
      </c>
      <c r="B3963" t="s">
        <v>6</v>
      </c>
      <c r="C3963" t="s">
        <v>1223</v>
      </c>
      <c r="D3963" t="s">
        <v>6525</v>
      </c>
      <c r="E3963" t="s">
        <v>6532</v>
      </c>
      <c r="F3963" t="s">
        <v>5372</v>
      </c>
    </row>
    <row r="3964" spans="1:6" x14ac:dyDescent="0.3">
      <c r="A3964" s="1">
        <v>3962</v>
      </c>
      <c r="B3964" t="s">
        <v>6</v>
      </c>
      <c r="C3964" t="s">
        <v>1223</v>
      </c>
      <c r="D3964" t="s">
        <v>6525</v>
      </c>
      <c r="E3964" t="s">
        <v>6532</v>
      </c>
      <c r="F3964" t="s">
        <v>5373</v>
      </c>
    </row>
    <row r="3965" spans="1:6" x14ac:dyDescent="0.3">
      <c r="A3965" s="1">
        <v>3963</v>
      </c>
      <c r="B3965" t="s">
        <v>6</v>
      </c>
      <c r="C3965" t="s">
        <v>1223</v>
      </c>
      <c r="D3965" t="s">
        <v>4067</v>
      </c>
      <c r="E3965" t="s">
        <v>6532</v>
      </c>
      <c r="F3965" t="s">
        <v>5374</v>
      </c>
    </row>
    <row r="3966" spans="1:6" x14ac:dyDescent="0.3">
      <c r="A3966" s="1">
        <v>3964</v>
      </c>
      <c r="B3966" t="s">
        <v>6</v>
      </c>
      <c r="C3966" t="s">
        <v>1223</v>
      </c>
      <c r="D3966" t="s">
        <v>6526</v>
      </c>
      <c r="E3966" t="s">
        <v>6531</v>
      </c>
      <c r="F3966" t="s">
        <v>5375</v>
      </c>
    </row>
    <row r="3967" spans="1:6" x14ac:dyDescent="0.3">
      <c r="A3967" s="1">
        <v>3965</v>
      </c>
      <c r="B3967" t="s">
        <v>6</v>
      </c>
      <c r="C3967" t="s">
        <v>1224</v>
      </c>
      <c r="D3967" t="s">
        <v>6524</v>
      </c>
      <c r="E3967" t="s">
        <v>6530</v>
      </c>
      <c r="F3967" t="s">
        <v>5376</v>
      </c>
    </row>
    <row r="3968" spans="1:6" x14ac:dyDescent="0.3">
      <c r="A3968" s="1">
        <v>3966</v>
      </c>
      <c r="B3968" t="s">
        <v>6</v>
      </c>
      <c r="C3968" t="s">
        <v>1224</v>
      </c>
      <c r="D3968" t="s">
        <v>6527</v>
      </c>
      <c r="E3968" t="s">
        <v>6530</v>
      </c>
      <c r="F3968" t="s">
        <v>5377</v>
      </c>
    </row>
    <row r="3969" spans="1:6" x14ac:dyDescent="0.3">
      <c r="A3969" s="1">
        <v>3967</v>
      </c>
      <c r="B3969" t="s">
        <v>6</v>
      </c>
      <c r="C3969" t="s">
        <v>1224</v>
      </c>
      <c r="D3969" t="s">
        <v>6525</v>
      </c>
      <c r="E3969" t="s">
        <v>6530</v>
      </c>
      <c r="F3969" t="s">
        <v>5378</v>
      </c>
    </row>
    <row r="3970" spans="1:6" x14ac:dyDescent="0.3">
      <c r="A3970" s="1">
        <v>3968</v>
      </c>
      <c r="B3970" t="s">
        <v>6</v>
      </c>
      <c r="C3970" t="s">
        <v>1224</v>
      </c>
      <c r="D3970" t="s">
        <v>4067</v>
      </c>
      <c r="E3970" t="s">
        <v>6532</v>
      </c>
      <c r="F3970" t="s">
        <v>1720</v>
      </c>
    </row>
    <row r="3971" spans="1:6" x14ac:dyDescent="0.3">
      <c r="A3971" s="1">
        <v>3969</v>
      </c>
      <c r="B3971" t="s">
        <v>6</v>
      </c>
      <c r="C3971" t="s">
        <v>1224</v>
      </c>
      <c r="D3971" t="s">
        <v>6526</v>
      </c>
      <c r="E3971" t="s">
        <v>6532</v>
      </c>
      <c r="F3971" t="s">
        <v>5379</v>
      </c>
    </row>
    <row r="3972" spans="1:6" x14ac:dyDescent="0.3">
      <c r="A3972" s="1">
        <v>3970</v>
      </c>
      <c r="B3972" t="s">
        <v>6</v>
      </c>
      <c r="C3972" t="s">
        <v>1225</v>
      </c>
      <c r="D3972" t="s">
        <v>6524</v>
      </c>
      <c r="E3972" t="s">
        <v>6532</v>
      </c>
      <c r="F3972" t="s">
        <v>5380</v>
      </c>
    </row>
    <row r="3973" spans="1:6" x14ac:dyDescent="0.3">
      <c r="A3973" s="1">
        <v>3971</v>
      </c>
      <c r="B3973" t="s">
        <v>6</v>
      </c>
      <c r="C3973" t="s">
        <v>1225</v>
      </c>
      <c r="D3973" t="s">
        <v>6524</v>
      </c>
      <c r="E3973" t="s">
        <v>6530</v>
      </c>
      <c r="F3973" t="s">
        <v>5381</v>
      </c>
    </row>
    <row r="3974" spans="1:6" x14ac:dyDescent="0.3">
      <c r="A3974" s="1">
        <v>3972</v>
      </c>
      <c r="B3974" t="s">
        <v>6</v>
      </c>
      <c r="C3974" t="s">
        <v>1225</v>
      </c>
      <c r="D3974" t="s">
        <v>6524</v>
      </c>
      <c r="E3974" t="s">
        <v>6530</v>
      </c>
      <c r="F3974" t="s">
        <v>5382</v>
      </c>
    </row>
    <row r="3975" spans="1:6" x14ac:dyDescent="0.3">
      <c r="A3975" s="1">
        <v>3973</v>
      </c>
      <c r="B3975" t="s">
        <v>6</v>
      </c>
      <c r="C3975" t="s">
        <v>1225</v>
      </c>
      <c r="D3975" t="s">
        <v>6525</v>
      </c>
      <c r="E3975" t="s">
        <v>6532</v>
      </c>
      <c r="F3975" t="s">
        <v>5383</v>
      </c>
    </row>
    <row r="3976" spans="1:6" x14ac:dyDescent="0.3">
      <c r="A3976" s="1">
        <v>3974</v>
      </c>
      <c r="B3976" t="s">
        <v>6</v>
      </c>
      <c r="C3976" t="s">
        <v>1225</v>
      </c>
      <c r="D3976" t="s">
        <v>4067</v>
      </c>
      <c r="E3976" t="s">
        <v>6532</v>
      </c>
      <c r="F3976" t="s">
        <v>5384</v>
      </c>
    </row>
    <row r="3977" spans="1:6" x14ac:dyDescent="0.3">
      <c r="A3977" s="1">
        <v>3975</v>
      </c>
      <c r="B3977" t="s">
        <v>6</v>
      </c>
      <c r="C3977" t="s">
        <v>1226</v>
      </c>
      <c r="D3977" t="s">
        <v>6524</v>
      </c>
      <c r="E3977" t="s">
        <v>6530</v>
      </c>
      <c r="F3977" t="s">
        <v>5385</v>
      </c>
    </row>
    <row r="3978" spans="1:6" x14ac:dyDescent="0.3">
      <c r="A3978" s="1">
        <v>3976</v>
      </c>
      <c r="B3978" t="s">
        <v>6</v>
      </c>
      <c r="C3978" t="s">
        <v>1226</v>
      </c>
      <c r="D3978" t="s">
        <v>6524</v>
      </c>
      <c r="E3978" t="s">
        <v>6530</v>
      </c>
      <c r="F3978" t="s">
        <v>5386</v>
      </c>
    </row>
    <row r="3979" spans="1:6" x14ac:dyDescent="0.3">
      <c r="A3979" s="1">
        <v>3977</v>
      </c>
      <c r="B3979" t="s">
        <v>6</v>
      </c>
      <c r="C3979" t="s">
        <v>1226</v>
      </c>
      <c r="D3979" t="s">
        <v>6525</v>
      </c>
      <c r="E3979" t="s">
        <v>6532</v>
      </c>
      <c r="F3979" t="s">
        <v>5387</v>
      </c>
    </row>
    <row r="3980" spans="1:6" x14ac:dyDescent="0.3">
      <c r="A3980" s="1">
        <v>3978</v>
      </c>
      <c r="B3980" t="s">
        <v>6</v>
      </c>
      <c r="C3980" t="s">
        <v>1226</v>
      </c>
      <c r="D3980" t="s">
        <v>4067</v>
      </c>
      <c r="E3980" t="s">
        <v>6532</v>
      </c>
      <c r="F3980" t="s">
        <v>5388</v>
      </c>
    </row>
    <row r="3981" spans="1:6" x14ac:dyDescent="0.3">
      <c r="A3981" s="1">
        <v>3979</v>
      </c>
      <c r="B3981" t="s">
        <v>6</v>
      </c>
      <c r="C3981" t="s">
        <v>1227</v>
      </c>
      <c r="D3981" t="s">
        <v>6524</v>
      </c>
      <c r="E3981" t="s">
        <v>6530</v>
      </c>
      <c r="F3981" t="s">
        <v>5389</v>
      </c>
    </row>
    <row r="3982" spans="1:6" x14ac:dyDescent="0.3">
      <c r="A3982" s="1">
        <v>3980</v>
      </c>
      <c r="B3982" t="s">
        <v>6</v>
      </c>
      <c r="C3982" t="s">
        <v>1227</v>
      </c>
      <c r="D3982" t="s">
        <v>4067</v>
      </c>
      <c r="E3982" t="s">
        <v>6532</v>
      </c>
      <c r="F3982" t="s">
        <v>5390</v>
      </c>
    </row>
    <row r="3983" spans="1:6" x14ac:dyDescent="0.3">
      <c r="A3983" s="1">
        <v>3981</v>
      </c>
      <c r="B3983" t="s">
        <v>6</v>
      </c>
      <c r="C3983" t="s">
        <v>1227</v>
      </c>
      <c r="D3983" t="s">
        <v>6526</v>
      </c>
      <c r="E3983" t="s">
        <v>6532</v>
      </c>
      <c r="F3983" t="s">
        <v>5391</v>
      </c>
    </row>
    <row r="3984" spans="1:6" x14ac:dyDescent="0.3">
      <c r="A3984" s="1">
        <v>3982</v>
      </c>
      <c r="B3984" t="s">
        <v>6</v>
      </c>
      <c r="C3984" t="s">
        <v>1228</v>
      </c>
      <c r="D3984" t="s">
        <v>6524</v>
      </c>
      <c r="E3984" t="s">
        <v>6530</v>
      </c>
      <c r="F3984" t="s">
        <v>5392</v>
      </c>
    </row>
    <row r="3985" spans="1:6" x14ac:dyDescent="0.3">
      <c r="A3985" s="1">
        <v>3983</v>
      </c>
      <c r="B3985" t="s">
        <v>6</v>
      </c>
      <c r="C3985" t="s">
        <v>1228</v>
      </c>
      <c r="D3985" t="s">
        <v>4067</v>
      </c>
      <c r="E3985" t="s">
        <v>6532</v>
      </c>
      <c r="F3985" t="s">
        <v>3165</v>
      </c>
    </row>
    <row r="3986" spans="1:6" x14ac:dyDescent="0.3">
      <c r="A3986" s="1">
        <v>3984</v>
      </c>
      <c r="B3986" t="s">
        <v>6</v>
      </c>
      <c r="C3986" t="s">
        <v>1229</v>
      </c>
      <c r="D3986" t="s">
        <v>6524</v>
      </c>
      <c r="E3986" t="s">
        <v>6530</v>
      </c>
      <c r="F3986" t="s">
        <v>5393</v>
      </c>
    </row>
    <row r="3987" spans="1:6" x14ac:dyDescent="0.3">
      <c r="A3987" s="1">
        <v>3985</v>
      </c>
      <c r="B3987" t="s">
        <v>6</v>
      </c>
      <c r="C3987" t="s">
        <v>1229</v>
      </c>
      <c r="D3987" t="s">
        <v>6525</v>
      </c>
      <c r="E3987" t="s">
        <v>6532</v>
      </c>
      <c r="F3987" t="s">
        <v>5394</v>
      </c>
    </row>
    <row r="3988" spans="1:6" x14ac:dyDescent="0.3">
      <c r="A3988" s="1">
        <v>3986</v>
      </c>
      <c r="B3988" t="s">
        <v>6</v>
      </c>
      <c r="C3988" t="s">
        <v>1229</v>
      </c>
      <c r="D3988" t="s">
        <v>4067</v>
      </c>
      <c r="E3988" t="s">
        <v>6532</v>
      </c>
      <c r="F3988" t="s">
        <v>2360</v>
      </c>
    </row>
    <row r="3989" spans="1:6" x14ac:dyDescent="0.3">
      <c r="A3989" s="1">
        <v>3987</v>
      </c>
      <c r="B3989" t="s">
        <v>6</v>
      </c>
      <c r="C3989" t="s">
        <v>1230</v>
      </c>
      <c r="D3989" t="s">
        <v>6525</v>
      </c>
      <c r="E3989" t="s">
        <v>6532</v>
      </c>
      <c r="F3989" t="s">
        <v>5395</v>
      </c>
    </row>
    <row r="3990" spans="1:6" x14ac:dyDescent="0.3">
      <c r="A3990" s="1">
        <v>3988</v>
      </c>
      <c r="B3990" t="s">
        <v>6</v>
      </c>
      <c r="C3990" t="s">
        <v>1230</v>
      </c>
      <c r="D3990" t="s">
        <v>4067</v>
      </c>
      <c r="E3990" t="s">
        <v>6532</v>
      </c>
      <c r="F3990" t="s">
        <v>5396</v>
      </c>
    </row>
    <row r="3991" spans="1:6" x14ac:dyDescent="0.3">
      <c r="A3991" s="1">
        <v>3989</v>
      </c>
      <c r="B3991" t="s">
        <v>6</v>
      </c>
      <c r="C3991" t="s">
        <v>1231</v>
      </c>
      <c r="D3991" t="s">
        <v>6524</v>
      </c>
      <c r="E3991" t="s">
        <v>6530</v>
      </c>
      <c r="F3991" t="s">
        <v>5397</v>
      </c>
    </row>
    <row r="3992" spans="1:6" x14ac:dyDescent="0.3">
      <c r="A3992" s="1">
        <v>3990</v>
      </c>
      <c r="B3992" t="s">
        <v>6</v>
      </c>
      <c r="C3992" t="s">
        <v>1231</v>
      </c>
      <c r="D3992" t="s">
        <v>4067</v>
      </c>
      <c r="E3992" t="s">
        <v>6532</v>
      </c>
      <c r="F3992" t="s">
        <v>5398</v>
      </c>
    </row>
    <row r="3993" spans="1:6" x14ac:dyDescent="0.3">
      <c r="A3993" s="1">
        <v>3991</v>
      </c>
      <c r="B3993" t="s">
        <v>6</v>
      </c>
      <c r="C3993" t="s">
        <v>1232</v>
      </c>
      <c r="D3993" t="s">
        <v>6524</v>
      </c>
      <c r="E3993" t="s">
        <v>6530</v>
      </c>
      <c r="F3993" t="s">
        <v>5399</v>
      </c>
    </row>
    <row r="3994" spans="1:6" x14ac:dyDescent="0.3">
      <c r="A3994" s="1">
        <v>3992</v>
      </c>
      <c r="B3994" t="s">
        <v>6</v>
      </c>
      <c r="C3994" t="s">
        <v>1232</v>
      </c>
      <c r="D3994" t="s">
        <v>6525</v>
      </c>
      <c r="E3994" t="s">
        <v>6532</v>
      </c>
      <c r="F3994" t="s">
        <v>5400</v>
      </c>
    </row>
    <row r="3995" spans="1:6" x14ac:dyDescent="0.3">
      <c r="A3995" s="1">
        <v>3993</v>
      </c>
      <c r="B3995" t="s">
        <v>6</v>
      </c>
      <c r="C3995" t="s">
        <v>1232</v>
      </c>
      <c r="D3995" t="s">
        <v>4067</v>
      </c>
      <c r="E3995" t="s">
        <v>6532</v>
      </c>
      <c r="F3995" t="s">
        <v>5401</v>
      </c>
    </row>
    <row r="3996" spans="1:6" x14ac:dyDescent="0.3">
      <c r="A3996" s="1">
        <v>3994</v>
      </c>
      <c r="B3996" t="s">
        <v>6</v>
      </c>
      <c r="C3996" t="s">
        <v>1233</v>
      </c>
      <c r="D3996" t="s">
        <v>6524</v>
      </c>
      <c r="E3996" t="s">
        <v>6530</v>
      </c>
      <c r="F3996" t="s">
        <v>5402</v>
      </c>
    </row>
    <row r="3997" spans="1:6" x14ac:dyDescent="0.3">
      <c r="A3997" s="1">
        <v>3995</v>
      </c>
      <c r="B3997" t="s">
        <v>6</v>
      </c>
      <c r="C3997" t="s">
        <v>1233</v>
      </c>
      <c r="D3997" t="s">
        <v>4067</v>
      </c>
      <c r="E3997" t="s">
        <v>6532</v>
      </c>
      <c r="F3997" t="s">
        <v>5403</v>
      </c>
    </row>
    <row r="3998" spans="1:6" x14ac:dyDescent="0.3">
      <c r="A3998" s="1">
        <v>3996</v>
      </c>
      <c r="B3998" t="s">
        <v>6</v>
      </c>
      <c r="C3998" t="s">
        <v>1233</v>
      </c>
      <c r="D3998" t="s">
        <v>6526</v>
      </c>
      <c r="E3998" t="s">
        <v>6532</v>
      </c>
      <c r="F3998" t="s">
        <v>5404</v>
      </c>
    </row>
    <row r="3999" spans="1:6" x14ac:dyDescent="0.3">
      <c r="A3999" s="1">
        <v>3997</v>
      </c>
      <c r="B3999" t="s">
        <v>6</v>
      </c>
      <c r="C3999" t="s">
        <v>1234</v>
      </c>
      <c r="D3999" t="s">
        <v>6525</v>
      </c>
      <c r="E3999" t="s">
        <v>6532</v>
      </c>
      <c r="F3999" t="s">
        <v>5405</v>
      </c>
    </row>
    <row r="4000" spans="1:6" x14ac:dyDescent="0.3">
      <c r="A4000" s="1">
        <v>3998</v>
      </c>
      <c r="B4000" t="s">
        <v>6</v>
      </c>
      <c r="C4000" t="s">
        <v>1234</v>
      </c>
      <c r="D4000" t="s">
        <v>4067</v>
      </c>
      <c r="E4000" t="s">
        <v>6532</v>
      </c>
      <c r="F4000" t="s">
        <v>5406</v>
      </c>
    </row>
    <row r="4001" spans="1:6" x14ac:dyDescent="0.3">
      <c r="A4001" s="1">
        <v>3999</v>
      </c>
      <c r="B4001" t="s">
        <v>6</v>
      </c>
      <c r="C4001" t="s">
        <v>1234</v>
      </c>
      <c r="D4001" t="s">
        <v>6526</v>
      </c>
      <c r="E4001" t="s">
        <v>6532</v>
      </c>
      <c r="F4001" t="s">
        <v>5407</v>
      </c>
    </row>
    <row r="4002" spans="1:6" x14ac:dyDescent="0.3">
      <c r="A4002" s="1">
        <v>4000</v>
      </c>
      <c r="B4002" t="s">
        <v>6</v>
      </c>
      <c r="C4002" t="s">
        <v>1235</v>
      </c>
      <c r="D4002" t="s">
        <v>6525</v>
      </c>
      <c r="E4002" t="s">
        <v>6532</v>
      </c>
      <c r="F4002" t="s">
        <v>5408</v>
      </c>
    </row>
    <row r="4003" spans="1:6" x14ac:dyDescent="0.3">
      <c r="A4003" s="1">
        <v>4001</v>
      </c>
      <c r="B4003" t="s">
        <v>6</v>
      </c>
      <c r="C4003" t="s">
        <v>1235</v>
      </c>
      <c r="D4003" t="s">
        <v>4067</v>
      </c>
      <c r="E4003" t="s">
        <v>6532</v>
      </c>
      <c r="F4003" t="s">
        <v>5409</v>
      </c>
    </row>
    <row r="4004" spans="1:6" x14ac:dyDescent="0.3">
      <c r="A4004" s="1">
        <v>4002</v>
      </c>
      <c r="B4004" t="s">
        <v>6</v>
      </c>
      <c r="C4004" t="s">
        <v>1236</v>
      </c>
      <c r="D4004" t="s">
        <v>6524</v>
      </c>
      <c r="E4004" t="s">
        <v>6530</v>
      </c>
      <c r="F4004" t="s">
        <v>5410</v>
      </c>
    </row>
    <row r="4005" spans="1:6" x14ac:dyDescent="0.3">
      <c r="A4005" s="1">
        <v>4003</v>
      </c>
      <c r="B4005" t="s">
        <v>6</v>
      </c>
      <c r="C4005" t="s">
        <v>1236</v>
      </c>
      <c r="D4005" t="s">
        <v>6525</v>
      </c>
      <c r="E4005" t="s">
        <v>6532</v>
      </c>
      <c r="F4005" t="s">
        <v>5092</v>
      </c>
    </row>
    <row r="4006" spans="1:6" x14ac:dyDescent="0.3">
      <c r="A4006" s="1">
        <v>4004</v>
      </c>
      <c r="B4006" t="s">
        <v>6</v>
      </c>
      <c r="C4006" t="s">
        <v>1236</v>
      </c>
      <c r="D4006" t="s">
        <v>4067</v>
      </c>
      <c r="E4006" t="s">
        <v>6532</v>
      </c>
      <c r="F4006" t="s">
        <v>5411</v>
      </c>
    </row>
    <row r="4007" spans="1:6" x14ac:dyDescent="0.3">
      <c r="A4007" s="1">
        <v>4005</v>
      </c>
      <c r="B4007" t="s">
        <v>6</v>
      </c>
      <c r="C4007" t="s">
        <v>1236</v>
      </c>
      <c r="D4007" t="s">
        <v>6526</v>
      </c>
      <c r="E4007" t="s">
        <v>6532</v>
      </c>
      <c r="F4007" t="s">
        <v>5412</v>
      </c>
    </row>
    <row r="4008" spans="1:6" x14ac:dyDescent="0.3">
      <c r="A4008" s="1">
        <v>4006</v>
      </c>
      <c r="B4008" t="s">
        <v>6</v>
      </c>
      <c r="C4008" t="s">
        <v>1237</v>
      </c>
      <c r="D4008" t="s">
        <v>4067</v>
      </c>
      <c r="E4008" t="s">
        <v>6532</v>
      </c>
      <c r="F4008" t="s">
        <v>2360</v>
      </c>
    </row>
    <row r="4009" spans="1:6" x14ac:dyDescent="0.3">
      <c r="A4009" s="1">
        <v>4007</v>
      </c>
      <c r="B4009" t="s">
        <v>6</v>
      </c>
      <c r="C4009" t="s">
        <v>1237</v>
      </c>
      <c r="D4009" t="s">
        <v>6526</v>
      </c>
      <c r="E4009" t="s">
        <v>6532</v>
      </c>
      <c r="F4009" t="s">
        <v>5413</v>
      </c>
    </row>
    <row r="4010" spans="1:6" x14ac:dyDescent="0.3">
      <c r="A4010" s="1">
        <v>4008</v>
      </c>
      <c r="B4010" t="s">
        <v>6</v>
      </c>
      <c r="C4010" t="s">
        <v>1238</v>
      </c>
      <c r="D4010" t="s">
        <v>6524</v>
      </c>
      <c r="E4010" t="s">
        <v>6530</v>
      </c>
      <c r="F4010" t="s">
        <v>5414</v>
      </c>
    </row>
    <row r="4011" spans="1:6" x14ac:dyDescent="0.3">
      <c r="A4011" s="1">
        <v>4009</v>
      </c>
      <c r="B4011" t="s">
        <v>6</v>
      </c>
      <c r="C4011" t="s">
        <v>1238</v>
      </c>
      <c r="D4011" t="s">
        <v>4067</v>
      </c>
      <c r="E4011" t="s">
        <v>6532</v>
      </c>
      <c r="F4011" t="s">
        <v>5415</v>
      </c>
    </row>
    <row r="4012" spans="1:6" x14ac:dyDescent="0.3">
      <c r="A4012" s="1">
        <v>4010</v>
      </c>
      <c r="B4012" t="s">
        <v>6</v>
      </c>
      <c r="C4012" t="s">
        <v>1239</v>
      </c>
      <c r="D4012" t="s">
        <v>6525</v>
      </c>
      <c r="E4012" t="s">
        <v>6532</v>
      </c>
      <c r="F4012" t="s">
        <v>5416</v>
      </c>
    </row>
    <row r="4013" spans="1:6" x14ac:dyDescent="0.3">
      <c r="A4013" s="1">
        <v>4011</v>
      </c>
      <c r="B4013" t="s">
        <v>6</v>
      </c>
      <c r="C4013" t="s">
        <v>1239</v>
      </c>
      <c r="D4013" t="s">
        <v>6525</v>
      </c>
      <c r="E4013" t="s">
        <v>6532</v>
      </c>
      <c r="F4013" t="s">
        <v>5417</v>
      </c>
    </row>
    <row r="4014" spans="1:6" x14ac:dyDescent="0.3">
      <c r="A4014" s="1">
        <v>4012</v>
      </c>
      <c r="B4014" t="s">
        <v>6</v>
      </c>
      <c r="C4014" t="s">
        <v>1239</v>
      </c>
      <c r="D4014" t="s">
        <v>4067</v>
      </c>
      <c r="E4014" t="s">
        <v>6532</v>
      </c>
      <c r="F4014" t="s">
        <v>5418</v>
      </c>
    </row>
    <row r="4015" spans="1:6" x14ac:dyDescent="0.3">
      <c r="A4015" s="1">
        <v>4013</v>
      </c>
      <c r="B4015" t="s">
        <v>6</v>
      </c>
      <c r="C4015" t="s">
        <v>1239</v>
      </c>
      <c r="D4015" t="s">
        <v>6526</v>
      </c>
      <c r="E4015" t="s">
        <v>6532</v>
      </c>
      <c r="F4015" t="s">
        <v>5419</v>
      </c>
    </row>
    <row r="4016" spans="1:6" x14ac:dyDescent="0.3">
      <c r="A4016" s="1">
        <v>4014</v>
      </c>
      <c r="B4016" t="s">
        <v>6</v>
      </c>
      <c r="C4016" t="s">
        <v>1240</v>
      </c>
      <c r="D4016" t="s">
        <v>6525</v>
      </c>
      <c r="E4016" t="s">
        <v>6530</v>
      </c>
      <c r="F4016" t="s">
        <v>5420</v>
      </c>
    </row>
    <row r="4017" spans="1:6" x14ac:dyDescent="0.3">
      <c r="A4017" s="1">
        <v>4015</v>
      </c>
      <c r="B4017" t="s">
        <v>6</v>
      </c>
      <c r="C4017" t="s">
        <v>1240</v>
      </c>
      <c r="D4017" t="s">
        <v>4067</v>
      </c>
      <c r="E4017" t="s">
        <v>6532</v>
      </c>
      <c r="F4017" t="s">
        <v>5421</v>
      </c>
    </row>
    <row r="4018" spans="1:6" x14ac:dyDescent="0.3">
      <c r="A4018" s="1">
        <v>4016</v>
      </c>
      <c r="B4018" t="s">
        <v>6</v>
      </c>
      <c r="C4018" t="s">
        <v>1240</v>
      </c>
      <c r="D4018" t="s">
        <v>6526</v>
      </c>
      <c r="E4018" t="s">
        <v>6532</v>
      </c>
      <c r="F4018" t="s">
        <v>5422</v>
      </c>
    </row>
    <row r="4019" spans="1:6" x14ac:dyDescent="0.3">
      <c r="A4019" s="1">
        <v>4017</v>
      </c>
      <c r="B4019" t="s">
        <v>6</v>
      </c>
      <c r="C4019" t="s">
        <v>1241</v>
      </c>
      <c r="D4019" t="s">
        <v>6524</v>
      </c>
      <c r="E4019" t="s">
        <v>6530</v>
      </c>
      <c r="F4019" t="s">
        <v>5423</v>
      </c>
    </row>
    <row r="4020" spans="1:6" x14ac:dyDescent="0.3">
      <c r="A4020" s="1">
        <v>4018</v>
      </c>
      <c r="B4020" t="s">
        <v>6</v>
      </c>
      <c r="C4020" t="s">
        <v>1241</v>
      </c>
      <c r="D4020" t="s">
        <v>6524</v>
      </c>
      <c r="E4020" t="s">
        <v>6530</v>
      </c>
      <c r="F4020" t="s">
        <v>5424</v>
      </c>
    </row>
    <row r="4021" spans="1:6" x14ac:dyDescent="0.3">
      <c r="A4021" s="1">
        <v>4019</v>
      </c>
      <c r="B4021" t="s">
        <v>6</v>
      </c>
      <c r="C4021" t="s">
        <v>1241</v>
      </c>
      <c r="D4021" t="s">
        <v>6525</v>
      </c>
      <c r="E4021" t="s">
        <v>6531</v>
      </c>
      <c r="F4021" t="s">
        <v>5425</v>
      </c>
    </row>
    <row r="4022" spans="1:6" x14ac:dyDescent="0.3">
      <c r="A4022" s="1">
        <v>4020</v>
      </c>
      <c r="B4022" t="s">
        <v>6</v>
      </c>
      <c r="C4022" t="s">
        <v>1241</v>
      </c>
      <c r="D4022" t="s">
        <v>4067</v>
      </c>
      <c r="E4022" t="s">
        <v>6531</v>
      </c>
      <c r="F4022" t="s">
        <v>5426</v>
      </c>
    </row>
    <row r="4023" spans="1:6" x14ac:dyDescent="0.3">
      <c r="A4023" s="1">
        <v>4021</v>
      </c>
      <c r="B4023" t="s">
        <v>6</v>
      </c>
      <c r="C4023" t="s">
        <v>1241</v>
      </c>
      <c r="D4023" t="s">
        <v>4067</v>
      </c>
      <c r="E4023" t="s">
        <v>6531</v>
      </c>
      <c r="F4023" t="s">
        <v>5427</v>
      </c>
    </row>
    <row r="4024" spans="1:6" x14ac:dyDescent="0.3">
      <c r="A4024" s="1">
        <v>4022</v>
      </c>
      <c r="B4024" t="s">
        <v>6</v>
      </c>
      <c r="C4024" t="s">
        <v>1242</v>
      </c>
      <c r="D4024" t="s">
        <v>6524</v>
      </c>
      <c r="E4024" t="s">
        <v>6530</v>
      </c>
      <c r="F4024" t="s">
        <v>2641</v>
      </c>
    </row>
    <row r="4025" spans="1:6" x14ac:dyDescent="0.3">
      <c r="A4025" s="1">
        <v>4023</v>
      </c>
      <c r="B4025" t="s">
        <v>6</v>
      </c>
      <c r="C4025" t="s">
        <v>1242</v>
      </c>
      <c r="D4025" t="s">
        <v>6524</v>
      </c>
      <c r="E4025" t="s">
        <v>6530</v>
      </c>
      <c r="F4025" t="s">
        <v>5428</v>
      </c>
    </row>
    <row r="4026" spans="1:6" x14ac:dyDescent="0.3">
      <c r="A4026" s="1">
        <v>4024</v>
      </c>
      <c r="B4026" t="s">
        <v>6</v>
      </c>
      <c r="C4026" t="s">
        <v>1242</v>
      </c>
      <c r="D4026" t="s">
        <v>6524</v>
      </c>
      <c r="E4026" t="s">
        <v>6530</v>
      </c>
      <c r="F4026" t="s">
        <v>5429</v>
      </c>
    </row>
    <row r="4027" spans="1:6" x14ac:dyDescent="0.3">
      <c r="A4027" s="1">
        <v>4025</v>
      </c>
      <c r="B4027" t="s">
        <v>6</v>
      </c>
      <c r="C4027" t="s">
        <v>1242</v>
      </c>
      <c r="D4027" t="s">
        <v>6527</v>
      </c>
      <c r="E4027" t="s">
        <v>6530</v>
      </c>
      <c r="F4027" t="s">
        <v>5430</v>
      </c>
    </row>
    <row r="4028" spans="1:6" x14ac:dyDescent="0.3">
      <c r="A4028" s="1">
        <v>4026</v>
      </c>
      <c r="B4028" t="s">
        <v>6</v>
      </c>
      <c r="C4028" t="s">
        <v>1242</v>
      </c>
      <c r="D4028" t="s">
        <v>6525</v>
      </c>
      <c r="E4028" t="s">
        <v>6532</v>
      </c>
      <c r="F4028" t="s">
        <v>4993</v>
      </c>
    </row>
    <row r="4029" spans="1:6" x14ac:dyDescent="0.3">
      <c r="A4029" s="1">
        <v>4027</v>
      </c>
      <c r="B4029" t="s">
        <v>6</v>
      </c>
      <c r="C4029" t="s">
        <v>1242</v>
      </c>
      <c r="D4029" t="s">
        <v>4067</v>
      </c>
      <c r="E4029" t="s">
        <v>6532</v>
      </c>
      <c r="F4029" t="s">
        <v>5431</v>
      </c>
    </row>
    <row r="4030" spans="1:6" x14ac:dyDescent="0.3">
      <c r="A4030" s="1">
        <v>4028</v>
      </c>
      <c r="B4030" t="s">
        <v>6</v>
      </c>
      <c r="C4030" t="s">
        <v>1242</v>
      </c>
      <c r="D4030" t="s">
        <v>6526</v>
      </c>
      <c r="E4030" t="s">
        <v>6532</v>
      </c>
      <c r="F4030" t="s">
        <v>5432</v>
      </c>
    </row>
    <row r="4031" spans="1:6" x14ac:dyDescent="0.3">
      <c r="A4031" s="1">
        <v>4029</v>
      </c>
      <c r="B4031" t="s">
        <v>6</v>
      </c>
      <c r="C4031" t="s">
        <v>1242</v>
      </c>
      <c r="D4031" t="s">
        <v>6526</v>
      </c>
      <c r="E4031" t="s">
        <v>6530</v>
      </c>
      <c r="F4031" t="s">
        <v>5433</v>
      </c>
    </row>
    <row r="4032" spans="1:6" x14ac:dyDescent="0.3">
      <c r="A4032" s="1">
        <v>4030</v>
      </c>
      <c r="B4032" t="s">
        <v>6</v>
      </c>
      <c r="C4032" t="s">
        <v>1243</v>
      </c>
      <c r="D4032" t="s">
        <v>6524</v>
      </c>
      <c r="E4032" t="s">
        <v>6530</v>
      </c>
      <c r="F4032" t="s">
        <v>5434</v>
      </c>
    </row>
    <row r="4033" spans="1:6" x14ac:dyDescent="0.3">
      <c r="A4033" s="1">
        <v>4031</v>
      </c>
      <c r="B4033" t="s">
        <v>6</v>
      </c>
      <c r="C4033" t="s">
        <v>1243</v>
      </c>
      <c r="D4033" t="s">
        <v>6524</v>
      </c>
      <c r="E4033" t="s">
        <v>6530</v>
      </c>
      <c r="F4033" t="s">
        <v>5435</v>
      </c>
    </row>
    <row r="4034" spans="1:6" x14ac:dyDescent="0.3">
      <c r="A4034" s="1">
        <v>4032</v>
      </c>
      <c r="B4034" t="s">
        <v>6</v>
      </c>
      <c r="C4034" t="s">
        <v>1243</v>
      </c>
      <c r="D4034" t="s">
        <v>6525</v>
      </c>
      <c r="E4034" t="s">
        <v>6532</v>
      </c>
      <c r="F4034" t="s">
        <v>5436</v>
      </c>
    </row>
    <row r="4035" spans="1:6" x14ac:dyDescent="0.3">
      <c r="A4035" s="1">
        <v>4033</v>
      </c>
      <c r="B4035" t="s">
        <v>6</v>
      </c>
      <c r="C4035" t="s">
        <v>1243</v>
      </c>
      <c r="D4035" t="s">
        <v>4067</v>
      </c>
      <c r="E4035" t="s">
        <v>6532</v>
      </c>
      <c r="F4035" t="s">
        <v>5437</v>
      </c>
    </row>
    <row r="4036" spans="1:6" x14ac:dyDescent="0.3">
      <c r="A4036" s="1">
        <v>4034</v>
      </c>
      <c r="B4036" t="s">
        <v>6</v>
      </c>
      <c r="C4036" t="s">
        <v>1244</v>
      </c>
      <c r="D4036" t="s">
        <v>6525</v>
      </c>
      <c r="E4036" t="s">
        <v>6532</v>
      </c>
      <c r="F4036" t="s">
        <v>5438</v>
      </c>
    </row>
    <row r="4037" spans="1:6" x14ac:dyDescent="0.3">
      <c r="A4037" s="1">
        <v>4035</v>
      </c>
      <c r="B4037" t="s">
        <v>6</v>
      </c>
      <c r="C4037" t="s">
        <v>1244</v>
      </c>
      <c r="D4037" t="s">
        <v>4067</v>
      </c>
      <c r="E4037" t="s">
        <v>6532</v>
      </c>
      <c r="F4037" t="s">
        <v>5439</v>
      </c>
    </row>
    <row r="4038" spans="1:6" x14ac:dyDescent="0.3">
      <c r="A4038" s="1">
        <v>4036</v>
      </c>
      <c r="B4038" t="s">
        <v>6</v>
      </c>
      <c r="C4038" t="s">
        <v>1244</v>
      </c>
      <c r="D4038" t="s">
        <v>6526</v>
      </c>
      <c r="E4038" t="s">
        <v>6532</v>
      </c>
      <c r="F4038" t="s">
        <v>5440</v>
      </c>
    </row>
    <row r="4039" spans="1:6" x14ac:dyDescent="0.3">
      <c r="A4039" s="1">
        <v>4037</v>
      </c>
      <c r="B4039" t="s">
        <v>6</v>
      </c>
      <c r="C4039" t="s">
        <v>1245</v>
      </c>
      <c r="D4039" t="s">
        <v>6524</v>
      </c>
      <c r="E4039" t="s">
        <v>6530</v>
      </c>
      <c r="F4039" t="s">
        <v>5441</v>
      </c>
    </row>
    <row r="4040" spans="1:6" x14ac:dyDescent="0.3">
      <c r="A4040" s="1">
        <v>4038</v>
      </c>
      <c r="B4040" t="s">
        <v>6</v>
      </c>
      <c r="C4040" t="s">
        <v>1245</v>
      </c>
      <c r="D4040" t="s">
        <v>6525</v>
      </c>
      <c r="E4040" t="s">
        <v>6531</v>
      </c>
      <c r="F4040" t="s">
        <v>5442</v>
      </c>
    </row>
    <row r="4041" spans="1:6" x14ac:dyDescent="0.3">
      <c r="A4041" s="1">
        <v>4039</v>
      </c>
      <c r="B4041" t="s">
        <v>6</v>
      </c>
      <c r="C4041" t="s">
        <v>1245</v>
      </c>
      <c r="D4041" t="s">
        <v>4067</v>
      </c>
      <c r="E4041" t="s">
        <v>6532</v>
      </c>
      <c r="F4041" t="s">
        <v>1929</v>
      </c>
    </row>
    <row r="4042" spans="1:6" x14ac:dyDescent="0.3">
      <c r="A4042" s="1">
        <v>4040</v>
      </c>
      <c r="B4042" t="s">
        <v>6</v>
      </c>
      <c r="C4042" t="s">
        <v>1246</v>
      </c>
      <c r="D4042" t="s">
        <v>6525</v>
      </c>
      <c r="E4042" t="s">
        <v>6530</v>
      </c>
      <c r="F4042" t="s">
        <v>5443</v>
      </c>
    </row>
    <row r="4043" spans="1:6" x14ac:dyDescent="0.3">
      <c r="A4043" s="1">
        <v>4041</v>
      </c>
      <c r="B4043" t="s">
        <v>6</v>
      </c>
      <c r="C4043" t="s">
        <v>1246</v>
      </c>
      <c r="D4043" t="s">
        <v>4067</v>
      </c>
      <c r="E4043" t="s">
        <v>6532</v>
      </c>
      <c r="F4043" t="s">
        <v>5444</v>
      </c>
    </row>
    <row r="4044" spans="1:6" x14ac:dyDescent="0.3">
      <c r="A4044" s="1">
        <v>4042</v>
      </c>
      <c r="B4044" t="s">
        <v>6</v>
      </c>
      <c r="C4044" t="s">
        <v>1247</v>
      </c>
      <c r="D4044" t="s">
        <v>6524</v>
      </c>
      <c r="E4044" t="s">
        <v>6530</v>
      </c>
      <c r="F4044" t="s">
        <v>5445</v>
      </c>
    </row>
    <row r="4045" spans="1:6" x14ac:dyDescent="0.3">
      <c r="A4045" s="1">
        <v>4043</v>
      </c>
      <c r="B4045" t="s">
        <v>6</v>
      </c>
      <c r="C4045" t="s">
        <v>1247</v>
      </c>
      <c r="D4045" t="s">
        <v>6524</v>
      </c>
      <c r="E4045" t="s">
        <v>6530</v>
      </c>
      <c r="F4045" t="s">
        <v>4888</v>
      </c>
    </row>
    <row r="4046" spans="1:6" x14ac:dyDescent="0.3">
      <c r="A4046" s="1">
        <v>4044</v>
      </c>
      <c r="B4046" t="s">
        <v>6</v>
      </c>
      <c r="C4046" t="s">
        <v>1247</v>
      </c>
      <c r="D4046" t="s">
        <v>6525</v>
      </c>
      <c r="E4046" t="s">
        <v>6530</v>
      </c>
      <c r="F4046" t="s">
        <v>5446</v>
      </c>
    </row>
    <row r="4047" spans="1:6" x14ac:dyDescent="0.3">
      <c r="A4047" s="1">
        <v>4045</v>
      </c>
      <c r="B4047" t="s">
        <v>6</v>
      </c>
      <c r="C4047" t="s">
        <v>1247</v>
      </c>
      <c r="D4047" t="s">
        <v>4067</v>
      </c>
      <c r="E4047" t="s">
        <v>6532</v>
      </c>
      <c r="F4047" t="s">
        <v>3687</v>
      </c>
    </row>
    <row r="4048" spans="1:6" x14ac:dyDescent="0.3">
      <c r="A4048" s="1">
        <v>4046</v>
      </c>
      <c r="B4048" t="s">
        <v>6</v>
      </c>
      <c r="C4048" t="s">
        <v>1247</v>
      </c>
      <c r="D4048" t="s">
        <v>6526</v>
      </c>
      <c r="E4048" t="s">
        <v>6531</v>
      </c>
      <c r="F4048" t="s">
        <v>5447</v>
      </c>
    </row>
    <row r="4049" spans="1:6" x14ac:dyDescent="0.3">
      <c r="A4049" s="1">
        <v>4047</v>
      </c>
      <c r="B4049" t="s">
        <v>6</v>
      </c>
      <c r="C4049" t="s">
        <v>1247</v>
      </c>
      <c r="D4049" t="s">
        <v>6526</v>
      </c>
      <c r="E4049" t="s">
        <v>6532</v>
      </c>
      <c r="F4049" t="s">
        <v>5448</v>
      </c>
    </row>
    <row r="4050" spans="1:6" x14ac:dyDescent="0.3">
      <c r="A4050" s="1">
        <v>4048</v>
      </c>
      <c r="B4050" t="s">
        <v>6</v>
      </c>
      <c r="C4050" t="s">
        <v>1248</v>
      </c>
      <c r="D4050" t="s">
        <v>6524</v>
      </c>
      <c r="E4050" t="s">
        <v>6530</v>
      </c>
      <c r="F4050" t="s">
        <v>5449</v>
      </c>
    </row>
    <row r="4051" spans="1:6" x14ac:dyDescent="0.3">
      <c r="A4051" s="1">
        <v>4049</v>
      </c>
      <c r="B4051" t="s">
        <v>6</v>
      </c>
      <c r="C4051" t="s">
        <v>1248</v>
      </c>
      <c r="D4051" t="s">
        <v>6525</v>
      </c>
      <c r="E4051" t="s">
        <v>6532</v>
      </c>
      <c r="F4051" t="s">
        <v>5450</v>
      </c>
    </row>
    <row r="4052" spans="1:6" x14ac:dyDescent="0.3">
      <c r="A4052" s="1">
        <v>4050</v>
      </c>
      <c r="B4052" t="s">
        <v>6</v>
      </c>
      <c r="C4052" t="s">
        <v>1248</v>
      </c>
      <c r="D4052" t="s">
        <v>4067</v>
      </c>
      <c r="E4052" t="s">
        <v>6532</v>
      </c>
      <c r="F4052" t="s">
        <v>5451</v>
      </c>
    </row>
    <row r="4053" spans="1:6" x14ac:dyDescent="0.3">
      <c r="A4053" s="1">
        <v>4051</v>
      </c>
      <c r="B4053" t="s">
        <v>6</v>
      </c>
      <c r="C4053" t="s">
        <v>1249</v>
      </c>
      <c r="D4053" t="s">
        <v>6524</v>
      </c>
      <c r="E4053" t="s">
        <v>6530</v>
      </c>
      <c r="F4053" t="s">
        <v>5452</v>
      </c>
    </row>
    <row r="4054" spans="1:6" x14ac:dyDescent="0.3">
      <c r="A4054" s="1">
        <v>4052</v>
      </c>
      <c r="B4054" t="s">
        <v>6</v>
      </c>
      <c r="C4054" t="s">
        <v>1249</v>
      </c>
      <c r="D4054" t="s">
        <v>6525</v>
      </c>
      <c r="E4054" t="s">
        <v>6530</v>
      </c>
      <c r="F4054" t="s">
        <v>5453</v>
      </c>
    </row>
    <row r="4055" spans="1:6" x14ac:dyDescent="0.3">
      <c r="A4055" s="1">
        <v>4053</v>
      </c>
      <c r="B4055" t="s">
        <v>6</v>
      </c>
      <c r="C4055" t="s">
        <v>1249</v>
      </c>
      <c r="D4055" t="s">
        <v>4067</v>
      </c>
      <c r="E4055" t="s">
        <v>6532</v>
      </c>
      <c r="F4055" t="s">
        <v>5454</v>
      </c>
    </row>
    <row r="4056" spans="1:6" x14ac:dyDescent="0.3">
      <c r="A4056" s="1">
        <v>4054</v>
      </c>
      <c r="B4056" t="s">
        <v>6</v>
      </c>
      <c r="C4056" t="s">
        <v>1250</v>
      </c>
      <c r="D4056" t="s">
        <v>6524</v>
      </c>
      <c r="E4056" t="s">
        <v>6530</v>
      </c>
      <c r="F4056" t="s">
        <v>5455</v>
      </c>
    </row>
    <row r="4057" spans="1:6" x14ac:dyDescent="0.3">
      <c r="A4057" s="1">
        <v>4055</v>
      </c>
      <c r="B4057" t="s">
        <v>6</v>
      </c>
      <c r="C4057" t="s">
        <v>1250</v>
      </c>
      <c r="D4057" t="s">
        <v>6525</v>
      </c>
      <c r="E4057" t="s">
        <v>6532</v>
      </c>
      <c r="F4057" t="s">
        <v>5456</v>
      </c>
    </row>
    <row r="4058" spans="1:6" x14ac:dyDescent="0.3">
      <c r="A4058" s="1">
        <v>4056</v>
      </c>
      <c r="B4058" t="s">
        <v>6</v>
      </c>
      <c r="C4058" t="s">
        <v>1250</v>
      </c>
      <c r="D4058" t="s">
        <v>4067</v>
      </c>
      <c r="E4058" t="s">
        <v>6532</v>
      </c>
      <c r="F4058" t="s">
        <v>5457</v>
      </c>
    </row>
    <row r="4059" spans="1:6" x14ac:dyDescent="0.3">
      <c r="A4059" s="1">
        <v>4057</v>
      </c>
      <c r="B4059" t="s">
        <v>6</v>
      </c>
      <c r="C4059" t="s">
        <v>1250</v>
      </c>
      <c r="D4059" t="s">
        <v>6526</v>
      </c>
      <c r="E4059" t="s">
        <v>6532</v>
      </c>
      <c r="F4059" t="s">
        <v>5458</v>
      </c>
    </row>
    <row r="4060" spans="1:6" x14ac:dyDescent="0.3">
      <c r="A4060" s="1">
        <v>4058</v>
      </c>
      <c r="B4060" t="s">
        <v>6</v>
      </c>
      <c r="C4060" t="s">
        <v>1251</v>
      </c>
      <c r="D4060" t="s">
        <v>6525</v>
      </c>
      <c r="E4060" t="s">
        <v>6532</v>
      </c>
      <c r="F4060" t="s">
        <v>5459</v>
      </c>
    </row>
    <row r="4061" spans="1:6" x14ac:dyDescent="0.3">
      <c r="A4061" s="1">
        <v>4059</v>
      </c>
      <c r="B4061" t="s">
        <v>6</v>
      </c>
      <c r="C4061" t="s">
        <v>1251</v>
      </c>
      <c r="D4061" t="s">
        <v>4067</v>
      </c>
      <c r="E4061" t="s">
        <v>6532</v>
      </c>
      <c r="F4061" t="s">
        <v>5460</v>
      </c>
    </row>
    <row r="4062" spans="1:6" x14ac:dyDescent="0.3">
      <c r="A4062" s="1">
        <v>4060</v>
      </c>
      <c r="B4062" t="s">
        <v>6</v>
      </c>
      <c r="C4062" t="s">
        <v>1251</v>
      </c>
      <c r="D4062" t="s">
        <v>6526</v>
      </c>
      <c r="E4062" t="s">
        <v>6532</v>
      </c>
      <c r="F4062" t="s">
        <v>5461</v>
      </c>
    </row>
    <row r="4063" spans="1:6" x14ac:dyDescent="0.3">
      <c r="A4063" s="1">
        <v>4061</v>
      </c>
      <c r="B4063" t="s">
        <v>6</v>
      </c>
      <c r="C4063" t="s">
        <v>1252</v>
      </c>
      <c r="D4063" t="s">
        <v>6524</v>
      </c>
      <c r="E4063" t="s">
        <v>6530</v>
      </c>
      <c r="F4063" t="s">
        <v>5462</v>
      </c>
    </row>
    <row r="4064" spans="1:6" x14ac:dyDescent="0.3">
      <c r="A4064" s="1">
        <v>4062</v>
      </c>
      <c r="B4064" t="s">
        <v>6</v>
      </c>
      <c r="C4064" t="s">
        <v>1252</v>
      </c>
      <c r="D4064" t="s">
        <v>6524</v>
      </c>
      <c r="E4064" t="s">
        <v>6530</v>
      </c>
      <c r="F4064" t="s">
        <v>5463</v>
      </c>
    </row>
    <row r="4065" spans="1:6" x14ac:dyDescent="0.3">
      <c r="A4065" s="1">
        <v>4063</v>
      </c>
      <c r="B4065" t="s">
        <v>6</v>
      </c>
      <c r="C4065" t="s">
        <v>1252</v>
      </c>
      <c r="D4065" t="s">
        <v>6525</v>
      </c>
      <c r="E4065" t="s">
        <v>6532</v>
      </c>
      <c r="F4065" t="s">
        <v>5464</v>
      </c>
    </row>
    <row r="4066" spans="1:6" x14ac:dyDescent="0.3">
      <c r="A4066" s="1">
        <v>4064</v>
      </c>
      <c r="B4066" t="s">
        <v>6</v>
      </c>
      <c r="C4066" t="s">
        <v>1252</v>
      </c>
      <c r="D4066" t="s">
        <v>4067</v>
      </c>
      <c r="E4066" t="s">
        <v>6532</v>
      </c>
      <c r="F4066" t="s">
        <v>5465</v>
      </c>
    </row>
    <row r="4067" spans="1:6" x14ac:dyDescent="0.3">
      <c r="A4067" s="1">
        <v>4065</v>
      </c>
      <c r="B4067" t="s">
        <v>6</v>
      </c>
      <c r="C4067" t="s">
        <v>1252</v>
      </c>
      <c r="D4067" t="s">
        <v>6526</v>
      </c>
      <c r="E4067" t="s">
        <v>6532</v>
      </c>
      <c r="F4067" t="s">
        <v>5466</v>
      </c>
    </row>
    <row r="4068" spans="1:6" x14ac:dyDescent="0.3">
      <c r="A4068" s="1">
        <v>4066</v>
      </c>
      <c r="B4068" t="s">
        <v>6</v>
      </c>
      <c r="C4068" t="s">
        <v>1253</v>
      </c>
      <c r="D4068" t="s">
        <v>6525</v>
      </c>
      <c r="E4068" t="s">
        <v>6530</v>
      </c>
      <c r="F4068" t="s">
        <v>5467</v>
      </c>
    </row>
    <row r="4069" spans="1:6" x14ac:dyDescent="0.3">
      <c r="A4069" s="1">
        <v>4067</v>
      </c>
      <c r="B4069" t="s">
        <v>6</v>
      </c>
      <c r="C4069" t="s">
        <v>1253</v>
      </c>
      <c r="D4069" t="s">
        <v>4067</v>
      </c>
      <c r="E4069" t="s">
        <v>6532</v>
      </c>
      <c r="F4069" t="s">
        <v>5468</v>
      </c>
    </row>
    <row r="4070" spans="1:6" x14ac:dyDescent="0.3">
      <c r="A4070" s="1">
        <v>4068</v>
      </c>
      <c r="B4070" t="s">
        <v>6</v>
      </c>
      <c r="C4070" t="s">
        <v>1254</v>
      </c>
      <c r="D4070" t="s">
        <v>6525</v>
      </c>
      <c r="E4070" t="s">
        <v>6530</v>
      </c>
      <c r="F4070" t="s">
        <v>5469</v>
      </c>
    </row>
    <row r="4071" spans="1:6" x14ac:dyDescent="0.3">
      <c r="A4071" s="1">
        <v>4069</v>
      </c>
      <c r="B4071" t="s">
        <v>6</v>
      </c>
      <c r="C4071" t="s">
        <v>1254</v>
      </c>
      <c r="D4071" t="s">
        <v>4067</v>
      </c>
      <c r="E4071" t="s">
        <v>6532</v>
      </c>
      <c r="F4071" t="s">
        <v>5470</v>
      </c>
    </row>
    <row r="4072" spans="1:6" x14ac:dyDescent="0.3">
      <c r="A4072" s="1">
        <v>4070</v>
      </c>
      <c r="B4072" t="s">
        <v>6</v>
      </c>
      <c r="C4072" t="s">
        <v>1255</v>
      </c>
      <c r="D4072" t="s">
        <v>6524</v>
      </c>
      <c r="E4072" t="s">
        <v>6530</v>
      </c>
      <c r="F4072" t="s">
        <v>5471</v>
      </c>
    </row>
    <row r="4073" spans="1:6" x14ac:dyDescent="0.3">
      <c r="A4073" s="1">
        <v>4071</v>
      </c>
      <c r="B4073" t="s">
        <v>6</v>
      </c>
      <c r="C4073" t="s">
        <v>1255</v>
      </c>
      <c r="D4073" t="s">
        <v>4067</v>
      </c>
      <c r="E4073" t="s">
        <v>6532</v>
      </c>
      <c r="F4073" t="s">
        <v>5472</v>
      </c>
    </row>
    <row r="4074" spans="1:6" x14ac:dyDescent="0.3">
      <c r="A4074" s="1">
        <v>4072</v>
      </c>
      <c r="B4074" t="s">
        <v>6</v>
      </c>
      <c r="C4074" t="s">
        <v>1255</v>
      </c>
      <c r="D4074" t="s">
        <v>6526</v>
      </c>
      <c r="E4074" t="s">
        <v>6531</v>
      </c>
      <c r="F4074" t="s">
        <v>5473</v>
      </c>
    </row>
    <row r="4075" spans="1:6" x14ac:dyDescent="0.3">
      <c r="A4075" s="1">
        <v>4073</v>
      </c>
      <c r="B4075" t="s">
        <v>6</v>
      </c>
      <c r="C4075" t="s">
        <v>1256</v>
      </c>
      <c r="D4075" t="s">
        <v>6524</v>
      </c>
      <c r="E4075" t="s">
        <v>6530</v>
      </c>
      <c r="F4075" t="s">
        <v>5474</v>
      </c>
    </row>
    <row r="4076" spans="1:6" x14ac:dyDescent="0.3">
      <c r="A4076" s="1">
        <v>4074</v>
      </c>
      <c r="B4076" t="s">
        <v>6</v>
      </c>
      <c r="C4076" t="s">
        <v>1256</v>
      </c>
      <c r="D4076" t="s">
        <v>4067</v>
      </c>
      <c r="E4076" t="s">
        <v>6532</v>
      </c>
      <c r="F4076" t="s">
        <v>3675</v>
      </c>
    </row>
    <row r="4077" spans="1:6" x14ac:dyDescent="0.3">
      <c r="A4077" s="1">
        <v>4075</v>
      </c>
      <c r="B4077" t="s">
        <v>6</v>
      </c>
      <c r="C4077" t="s">
        <v>1256</v>
      </c>
      <c r="D4077" t="s">
        <v>6526</v>
      </c>
      <c r="E4077" t="s">
        <v>6532</v>
      </c>
      <c r="F4077" t="s">
        <v>5475</v>
      </c>
    </row>
    <row r="4078" spans="1:6" x14ac:dyDescent="0.3">
      <c r="A4078" s="1">
        <v>4076</v>
      </c>
      <c r="B4078" t="s">
        <v>6</v>
      </c>
      <c r="C4078" t="s">
        <v>1257</v>
      </c>
      <c r="D4078" t="s">
        <v>6524</v>
      </c>
      <c r="E4078" t="s">
        <v>6530</v>
      </c>
      <c r="F4078" t="s">
        <v>5476</v>
      </c>
    </row>
    <row r="4079" spans="1:6" x14ac:dyDescent="0.3">
      <c r="A4079" s="1">
        <v>4077</v>
      </c>
      <c r="B4079" t="s">
        <v>6</v>
      </c>
      <c r="C4079" t="s">
        <v>1257</v>
      </c>
      <c r="D4079" t="s">
        <v>6525</v>
      </c>
      <c r="E4079" t="s">
        <v>6532</v>
      </c>
      <c r="F4079" t="s">
        <v>5477</v>
      </c>
    </row>
    <row r="4080" spans="1:6" x14ac:dyDescent="0.3">
      <c r="A4080" s="1">
        <v>4078</v>
      </c>
      <c r="B4080" t="s">
        <v>6</v>
      </c>
      <c r="C4080" t="s">
        <v>1257</v>
      </c>
      <c r="D4080" t="s">
        <v>6526</v>
      </c>
      <c r="E4080" t="s">
        <v>6532</v>
      </c>
      <c r="F4080" t="s">
        <v>5478</v>
      </c>
    </row>
    <row r="4081" spans="1:6" x14ac:dyDescent="0.3">
      <c r="A4081" s="1">
        <v>4079</v>
      </c>
      <c r="B4081" t="s">
        <v>6</v>
      </c>
      <c r="C4081" t="s">
        <v>1258</v>
      </c>
      <c r="D4081" t="s">
        <v>6524</v>
      </c>
      <c r="E4081" t="s">
        <v>6530</v>
      </c>
      <c r="F4081" t="s">
        <v>5479</v>
      </c>
    </row>
    <row r="4082" spans="1:6" x14ac:dyDescent="0.3">
      <c r="A4082" s="1">
        <v>4080</v>
      </c>
      <c r="B4082" t="s">
        <v>6</v>
      </c>
      <c r="C4082" t="s">
        <v>1258</v>
      </c>
      <c r="D4082" t="s">
        <v>6524</v>
      </c>
      <c r="E4082" t="s">
        <v>6530</v>
      </c>
      <c r="F4082" t="s">
        <v>5480</v>
      </c>
    </row>
    <row r="4083" spans="1:6" x14ac:dyDescent="0.3">
      <c r="A4083" s="1">
        <v>4081</v>
      </c>
      <c r="B4083" t="s">
        <v>6</v>
      </c>
      <c r="C4083" t="s">
        <v>1258</v>
      </c>
      <c r="D4083" t="s">
        <v>6524</v>
      </c>
      <c r="E4083" t="s">
        <v>6530</v>
      </c>
      <c r="F4083" t="s">
        <v>5481</v>
      </c>
    </row>
    <row r="4084" spans="1:6" x14ac:dyDescent="0.3">
      <c r="A4084" s="1">
        <v>4082</v>
      </c>
      <c r="B4084" t="s">
        <v>6</v>
      </c>
      <c r="C4084" t="s">
        <v>1258</v>
      </c>
      <c r="D4084" t="s">
        <v>6524</v>
      </c>
      <c r="E4084" t="s">
        <v>6530</v>
      </c>
      <c r="F4084" t="s">
        <v>5482</v>
      </c>
    </row>
    <row r="4085" spans="1:6" x14ac:dyDescent="0.3">
      <c r="A4085" s="1">
        <v>4083</v>
      </c>
      <c r="B4085" t="s">
        <v>6</v>
      </c>
      <c r="C4085" t="s">
        <v>1258</v>
      </c>
      <c r="D4085" t="s">
        <v>6527</v>
      </c>
      <c r="E4085" t="s">
        <v>6530</v>
      </c>
      <c r="F4085" t="s">
        <v>5483</v>
      </c>
    </row>
    <row r="4086" spans="1:6" x14ac:dyDescent="0.3">
      <c r="A4086" s="1">
        <v>4084</v>
      </c>
      <c r="B4086" t="s">
        <v>6</v>
      </c>
      <c r="C4086" t="s">
        <v>1258</v>
      </c>
      <c r="D4086" t="s">
        <v>4067</v>
      </c>
      <c r="E4086" t="s">
        <v>6532</v>
      </c>
      <c r="F4086" t="s">
        <v>3536</v>
      </c>
    </row>
    <row r="4087" spans="1:6" x14ac:dyDescent="0.3">
      <c r="A4087" s="1">
        <v>4085</v>
      </c>
      <c r="B4087" t="s">
        <v>6</v>
      </c>
      <c r="C4087" t="s">
        <v>1258</v>
      </c>
      <c r="D4087" t="s">
        <v>6526</v>
      </c>
      <c r="E4087" t="s">
        <v>6532</v>
      </c>
      <c r="F4087" t="s">
        <v>5484</v>
      </c>
    </row>
    <row r="4088" spans="1:6" x14ac:dyDescent="0.3">
      <c r="A4088" s="1">
        <v>4086</v>
      </c>
      <c r="B4088" t="s">
        <v>6</v>
      </c>
      <c r="C4088" t="s">
        <v>1259</v>
      </c>
      <c r="D4088" t="s">
        <v>6524</v>
      </c>
      <c r="E4088" t="s">
        <v>6530</v>
      </c>
      <c r="F4088" t="s">
        <v>5410</v>
      </c>
    </row>
    <row r="4089" spans="1:6" x14ac:dyDescent="0.3">
      <c r="A4089" s="1">
        <v>4087</v>
      </c>
      <c r="B4089" t="s">
        <v>6</v>
      </c>
      <c r="C4089" t="s">
        <v>1259</v>
      </c>
      <c r="D4089" t="s">
        <v>6525</v>
      </c>
      <c r="E4089" t="s">
        <v>6532</v>
      </c>
      <c r="F4089" t="s">
        <v>5092</v>
      </c>
    </row>
    <row r="4090" spans="1:6" x14ac:dyDescent="0.3">
      <c r="A4090" s="1">
        <v>4088</v>
      </c>
      <c r="B4090" t="s">
        <v>6</v>
      </c>
      <c r="C4090" t="s">
        <v>1259</v>
      </c>
      <c r="D4090" t="s">
        <v>4067</v>
      </c>
      <c r="E4090" t="s">
        <v>6532</v>
      </c>
      <c r="F4090" t="s">
        <v>5388</v>
      </c>
    </row>
    <row r="4091" spans="1:6" x14ac:dyDescent="0.3">
      <c r="A4091" s="1">
        <v>4089</v>
      </c>
      <c r="B4091" t="s">
        <v>6</v>
      </c>
      <c r="C4091" t="s">
        <v>1260</v>
      </c>
      <c r="D4091" t="s">
        <v>6525</v>
      </c>
      <c r="E4091" t="s">
        <v>6532</v>
      </c>
      <c r="F4091" t="s">
        <v>5485</v>
      </c>
    </row>
    <row r="4092" spans="1:6" x14ac:dyDescent="0.3">
      <c r="A4092" s="1">
        <v>4090</v>
      </c>
      <c r="B4092" t="s">
        <v>6</v>
      </c>
      <c r="C4092" t="s">
        <v>1260</v>
      </c>
      <c r="D4092" t="s">
        <v>4067</v>
      </c>
      <c r="E4092" t="s">
        <v>6532</v>
      </c>
      <c r="F4092" t="s">
        <v>5486</v>
      </c>
    </row>
    <row r="4093" spans="1:6" x14ac:dyDescent="0.3">
      <c r="A4093" s="1">
        <v>4091</v>
      </c>
      <c r="B4093" t="s">
        <v>6</v>
      </c>
      <c r="C4093" t="s">
        <v>1261</v>
      </c>
      <c r="D4093" t="s">
        <v>6524</v>
      </c>
      <c r="E4093" t="s">
        <v>6530</v>
      </c>
      <c r="F4093" t="s">
        <v>5487</v>
      </c>
    </row>
    <row r="4094" spans="1:6" x14ac:dyDescent="0.3">
      <c r="A4094" s="1">
        <v>4092</v>
      </c>
      <c r="B4094" t="s">
        <v>6</v>
      </c>
      <c r="C4094" t="s">
        <v>1261</v>
      </c>
      <c r="D4094" t="s">
        <v>6525</v>
      </c>
      <c r="E4094" t="s">
        <v>6530</v>
      </c>
      <c r="F4094" t="s">
        <v>5488</v>
      </c>
    </row>
    <row r="4095" spans="1:6" x14ac:dyDescent="0.3">
      <c r="A4095" s="1">
        <v>4093</v>
      </c>
      <c r="B4095" t="s">
        <v>6</v>
      </c>
      <c r="C4095" t="s">
        <v>1261</v>
      </c>
      <c r="D4095" t="s">
        <v>4067</v>
      </c>
      <c r="E4095" t="s">
        <v>6532</v>
      </c>
      <c r="F4095" t="s">
        <v>3335</v>
      </c>
    </row>
    <row r="4096" spans="1:6" x14ac:dyDescent="0.3">
      <c r="A4096" s="1">
        <v>4094</v>
      </c>
      <c r="B4096" t="s">
        <v>6</v>
      </c>
      <c r="C4096" t="s">
        <v>1262</v>
      </c>
      <c r="D4096" t="s">
        <v>6525</v>
      </c>
      <c r="E4096" t="s">
        <v>6532</v>
      </c>
      <c r="F4096" t="s">
        <v>5489</v>
      </c>
    </row>
    <row r="4097" spans="1:6" x14ac:dyDescent="0.3">
      <c r="A4097" s="1">
        <v>4095</v>
      </c>
      <c r="B4097" t="s">
        <v>6</v>
      </c>
      <c r="C4097" t="s">
        <v>1262</v>
      </c>
      <c r="D4097" t="s">
        <v>4067</v>
      </c>
      <c r="E4097" t="s">
        <v>6532</v>
      </c>
      <c r="F4097" t="s">
        <v>5490</v>
      </c>
    </row>
    <row r="4098" spans="1:6" x14ac:dyDescent="0.3">
      <c r="A4098" s="1">
        <v>4096</v>
      </c>
      <c r="B4098" t="s">
        <v>6</v>
      </c>
      <c r="C4098" t="s">
        <v>1262</v>
      </c>
      <c r="D4098" t="s">
        <v>6526</v>
      </c>
      <c r="E4098" t="s">
        <v>6532</v>
      </c>
      <c r="F4098" t="s">
        <v>5491</v>
      </c>
    </row>
    <row r="4099" spans="1:6" x14ac:dyDescent="0.3">
      <c r="A4099" s="1">
        <v>4097</v>
      </c>
      <c r="B4099" t="s">
        <v>6</v>
      </c>
      <c r="C4099" t="s">
        <v>1263</v>
      </c>
      <c r="D4099" t="s">
        <v>6524</v>
      </c>
      <c r="E4099" t="s">
        <v>6530</v>
      </c>
      <c r="F4099" t="s">
        <v>5492</v>
      </c>
    </row>
    <row r="4100" spans="1:6" x14ac:dyDescent="0.3">
      <c r="A4100" s="1">
        <v>4098</v>
      </c>
      <c r="B4100" t="s">
        <v>6</v>
      </c>
      <c r="C4100" t="s">
        <v>1263</v>
      </c>
      <c r="D4100" t="s">
        <v>6525</v>
      </c>
      <c r="E4100" t="s">
        <v>6532</v>
      </c>
      <c r="F4100" t="s">
        <v>5493</v>
      </c>
    </row>
    <row r="4101" spans="1:6" x14ac:dyDescent="0.3">
      <c r="A4101" s="1">
        <v>4099</v>
      </c>
      <c r="B4101" t="s">
        <v>6</v>
      </c>
      <c r="C4101" t="s">
        <v>1263</v>
      </c>
      <c r="D4101" t="s">
        <v>4067</v>
      </c>
      <c r="E4101" t="s">
        <v>6532</v>
      </c>
      <c r="F4101" t="s">
        <v>5494</v>
      </c>
    </row>
    <row r="4102" spans="1:6" x14ac:dyDescent="0.3">
      <c r="A4102" s="1">
        <v>4100</v>
      </c>
      <c r="B4102" t="s">
        <v>6</v>
      </c>
      <c r="C4102" t="s">
        <v>1263</v>
      </c>
      <c r="D4102" t="s">
        <v>6526</v>
      </c>
      <c r="E4102" t="s">
        <v>6531</v>
      </c>
      <c r="F4102" t="s">
        <v>5495</v>
      </c>
    </row>
    <row r="4103" spans="1:6" x14ac:dyDescent="0.3">
      <c r="A4103" s="1">
        <v>4101</v>
      </c>
      <c r="B4103" t="s">
        <v>6</v>
      </c>
      <c r="C4103" t="s">
        <v>1264</v>
      </c>
      <c r="D4103" t="s">
        <v>6526</v>
      </c>
      <c r="E4103" t="s">
        <v>6532</v>
      </c>
      <c r="F4103" t="s">
        <v>5496</v>
      </c>
    </row>
    <row r="4104" spans="1:6" x14ac:dyDescent="0.3">
      <c r="A4104" s="1">
        <v>4102</v>
      </c>
      <c r="B4104" t="s">
        <v>6</v>
      </c>
      <c r="C4104" t="s">
        <v>1265</v>
      </c>
      <c r="D4104" t="s">
        <v>6524</v>
      </c>
      <c r="E4104" t="s">
        <v>6530</v>
      </c>
      <c r="F4104" t="s">
        <v>5497</v>
      </c>
    </row>
    <row r="4105" spans="1:6" x14ac:dyDescent="0.3">
      <c r="A4105" s="1">
        <v>4103</v>
      </c>
      <c r="B4105" t="s">
        <v>6</v>
      </c>
      <c r="C4105" t="s">
        <v>1265</v>
      </c>
      <c r="D4105" t="s">
        <v>6527</v>
      </c>
      <c r="E4105" t="s">
        <v>6530</v>
      </c>
      <c r="F4105" t="s">
        <v>5498</v>
      </c>
    </row>
    <row r="4106" spans="1:6" x14ac:dyDescent="0.3">
      <c r="A4106" s="1">
        <v>4104</v>
      </c>
      <c r="B4106" t="s">
        <v>6</v>
      </c>
      <c r="C4106" t="s">
        <v>1265</v>
      </c>
      <c r="D4106" t="s">
        <v>6525</v>
      </c>
      <c r="E4106" t="s">
        <v>6532</v>
      </c>
      <c r="F4106" t="s">
        <v>5499</v>
      </c>
    </row>
    <row r="4107" spans="1:6" x14ac:dyDescent="0.3">
      <c r="A4107" s="1">
        <v>4105</v>
      </c>
      <c r="B4107" t="s">
        <v>6</v>
      </c>
      <c r="C4107" t="s">
        <v>1265</v>
      </c>
      <c r="D4107" t="s">
        <v>4067</v>
      </c>
      <c r="E4107" t="s">
        <v>6532</v>
      </c>
      <c r="F4107" t="s">
        <v>5500</v>
      </c>
    </row>
    <row r="4108" spans="1:6" x14ac:dyDescent="0.3">
      <c r="A4108" s="1">
        <v>4106</v>
      </c>
      <c r="B4108" t="s">
        <v>6</v>
      </c>
      <c r="C4108" t="s">
        <v>1266</v>
      </c>
      <c r="D4108" t="s">
        <v>6524</v>
      </c>
      <c r="E4108" t="s">
        <v>6530</v>
      </c>
      <c r="F4108" t="s">
        <v>5501</v>
      </c>
    </row>
    <row r="4109" spans="1:6" x14ac:dyDescent="0.3">
      <c r="A4109" s="1">
        <v>4107</v>
      </c>
      <c r="B4109" t="s">
        <v>6</v>
      </c>
      <c r="C4109" t="s">
        <v>1266</v>
      </c>
      <c r="D4109" t="s">
        <v>6525</v>
      </c>
      <c r="E4109" t="s">
        <v>6532</v>
      </c>
      <c r="F4109" t="s">
        <v>5502</v>
      </c>
    </row>
    <row r="4110" spans="1:6" x14ac:dyDescent="0.3">
      <c r="A4110" s="1">
        <v>4108</v>
      </c>
      <c r="B4110" t="s">
        <v>6</v>
      </c>
      <c r="C4110" t="s">
        <v>1266</v>
      </c>
      <c r="D4110" t="s">
        <v>4067</v>
      </c>
      <c r="E4110" t="s">
        <v>6531</v>
      </c>
      <c r="F4110" t="s">
        <v>5503</v>
      </c>
    </row>
    <row r="4111" spans="1:6" x14ac:dyDescent="0.3">
      <c r="A4111" s="1">
        <v>4109</v>
      </c>
      <c r="B4111" t="s">
        <v>6</v>
      </c>
      <c r="C4111" t="s">
        <v>1266</v>
      </c>
      <c r="D4111" t="s">
        <v>6526</v>
      </c>
      <c r="E4111" t="s">
        <v>6532</v>
      </c>
      <c r="F4111" t="s">
        <v>5504</v>
      </c>
    </row>
    <row r="4112" spans="1:6" x14ac:dyDescent="0.3">
      <c r="A4112" s="1">
        <v>4110</v>
      </c>
      <c r="B4112" t="s">
        <v>6</v>
      </c>
      <c r="C4112" t="s">
        <v>1267</v>
      </c>
      <c r="D4112" t="s">
        <v>6524</v>
      </c>
      <c r="E4112" t="s">
        <v>6530</v>
      </c>
      <c r="F4112" t="s">
        <v>5505</v>
      </c>
    </row>
    <row r="4113" spans="1:6" x14ac:dyDescent="0.3">
      <c r="A4113" s="1">
        <v>4111</v>
      </c>
      <c r="B4113" t="s">
        <v>6</v>
      </c>
      <c r="C4113" t="s">
        <v>1267</v>
      </c>
      <c r="D4113" t="s">
        <v>6525</v>
      </c>
      <c r="E4113" t="s">
        <v>6532</v>
      </c>
      <c r="F4113" t="s">
        <v>5506</v>
      </c>
    </row>
    <row r="4114" spans="1:6" x14ac:dyDescent="0.3">
      <c r="A4114" s="1">
        <v>4112</v>
      </c>
      <c r="B4114" t="s">
        <v>6</v>
      </c>
      <c r="C4114" t="s">
        <v>1267</v>
      </c>
      <c r="D4114" t="s">
        <v>4067</v>
      </c>
      <c r="E4114" t="s">
        <v>6532</v>
      </c>
      <c r="F4114" t="s">
        <v>5507</v>
      </c>
    </row>
    <row r="4115" spans="1:6" x14ac:dyDescent="0.3">
      <c r="A4115" s="1">
        <v>4113</v>
      </c>
      <c r="B4115" t="s">
        <v>6</v>
      </c>
      <c r="C4115" t="s">
        <v>1268</v>
      </c>
      <c r="D4115" t="s">
        <v>6524</v>
      </c>
      <c r="E4115" t="s">
        <v>6530</v>
      </c>
      <c r="F4115" t="s">
        <v>5508</v>
      </c>
    </row>
    <row r="4116" spans="1:6" x14ac:dyDescent="0.3">
      <c r="A4116" s="1">
        <v>4114</v>
      </c>
      <c r="B4116" t="s">
        <v>6</v>
      </c>
      <c r="C4116" t="s">
        <v>1268</v>
      </c>
      <c r="D4116" t="s">
        <v>6525</v>
      </c>
      <c r="E4116" t="s">
        <v>6532</v>
      </c>
      <c r="F4116" t="s">
        <v>5509</v>
      </c>
    </row>
    <row r="4117" spans="1:6" x14ac:dyDescent="0.3">
      <c r="A4117" s="1">
        <v>4115</v>
      </c>
      <c r="B4117" t="s">
        <v>6</v>
      </c>
      <c r="C4117" t="s">
        <v>1268</v>
      </c>
      <c r="D4117" t="s">
        <v>4067</v>
      </c>
      <c r="E4117" t="s">
        <v>6532</v>
      </c>
      <c r="F4117" t="s">
        <v>5510</v>
      </c>
    </row>
    <row r="4118" spans="1:6" x14ac:dyDescent="0.3">
      <c r="A4118" s="1">
        <v>4116</v>
      </c>
      <c r="B4118" t="s">
        <v>6</v>
      </c>
      <c r="C4118" t="s">
        <v>1269</v>
      </c>
      <c r="D4118" t="s">
        <v>6524</v>
      </c>
      <c r="E4118" t="s">
        <v>6530</v>
      </c>
      <c r="F4118" t="s">
        <v>5511</v>
      </c>
    </row>
    <row r="4119" spans="1:6" x14ac:dyDescent="0.3">
      <c r="A4119" s="1">
        <v>4117</v>
      </c>
      <c r="B4119" t="s">
        <v>6</v>
      </c>
      <c r="C4119" t="s">
        <v>1269</v>
      </c>
      <c r="D4119" t="s">
        <v>6525</v>
      </c>
      <c r="E4119" t="s">
        <v>6532</v>
      </c>
      <c r="F4119" t="s">
        <v>5512</v>
      </c>
    </row>
    <row r="4120" spans="1:6" x14ac:dyDescent="0.3">
      <c r="A4120" s="1">
        <v>4118</v>
      </c>
      <c r="B4120" t="s">
        <v>6</v>
      </c>
      <c r="C4120" t="s">
        <v>1269</v>
      </c>
      <c r="D4120" t="s">
        <v>4067</v>
      </c>
      <c r="E4120" t="s">
        <v>6532</v>
      </c>
      <c r="F4120" t="s">
        <v>5513</v>
      </c>
    </row>
    <row r="4121" spans="1:6" x14ac:dyDescent="0.3">
      <c r="A4121" s="1">
        <v>4119</v>
      </c>
      <c r="B4121" t="s">
        <v>6</v>
      </c>
      <c r="C4121" t="s">
        <v>1269</v>
      </c>
      <c r="D4121" t="s">
        <v>6526</v>
      </c>
      <c r="E4121" t="s">
        <v>6532</v>
      </c>
      <c r="F4121" t="s">
        <v>2292</v>
      </c>
    </row>
    <row r="4122" spans="1:6" x14ac:dyDescent="0.3">
      <c r="A4122" s="1">
        <v>4120</v>
      </c>
      <c r="B4122" t="s">
        <v>6</v>
      </c>
      <c r="C4122" t="s">
        <v>1270</v>
      </c>
      <c r="D4122" t="s">
        <v>6525</v>
      </c>
      <c r="E4122" t="s">
        <v>6532</v>
      </c>
      <c r="F4122" t="s">
        <v>5514</v>
      </c>
    </row>
    <row r="4123" spans="1:6" x14ac:dyDescent="0.3">
      <c r="A4123" s="1">
        <v>4121</v>
      </c>
      <c r="B4123" t="s">
        <v>6</v>
      </c>
      <c r="C4123" t="s">
        <v>1270</v>
      </c>
      <c r="D4123" t="s">
        <v>4067</v>
      </c>
      <c r="E4123" t="s">
        <v>6532</v>
      </c>
      <c r="F4123" t="s">
        <v>5515</v>
      </c>
    </row>
    <row r="4124" spans="1:6" x14ac:dyDescent="0.3">
      <c r="A4124" s="1">
        <v>4122</v>
      </c>
      <c r="B4124" t="s">
        <v>6</v>
      </c>
      <c r="C4124" t="s">
        <v>1271</v>
      </c>
      <c r="D4124" t="s">
        <v>6524</v>
      </c>
      <c r="E4124" t="s">
        <v>6530</v>
      </c>
      <c r="F4124" t="s">
        <v>5516</v>
      </c>
    </row>
    <row r="4125" spans="1:6" x14ac:dyDescent="0.3">
      <c r="A4125" s="1">
        <v>4123</v>
      </c>
      <c r="B4125" t="s">
        <v>6</v>
      </c>
      <c r="C4125" t="s">
        <v>1271</v>
      </c>
      <c r="D4125" t="s">
        <v>4067</v>
      </c>
      <c r="E4125" t="s">
        <v>6532</v>
      </c>
      <c r="F4125" t="s">
        <v>4351</v>
      </c>
    </row>
    <row r="4126" spans="1:6" x14ac:dyDescent="0.3">
      <c r="A4126" s="1">
        <v>4124</v>
      </c>
      <c r="B4126" t="s">
        <v>6</v>
      </c>
      <c r="C4126" t="s">
        <v>1272</v>
      </c>
      <c r="D4126" t="s">
        <v>6524</v>
      </c>
      <c r="E4126" t="s">
        <v>6530</v>
      </c>
      <c r="F4126" t="s">
        <v>5517</v>
      </c>
    </row>
    <row r="4127" spans="1:6" x14ac:dyDescent="0.3">
      <c r="A4127" s="1">
        <v>4125</v>
      </c>
      <c r="B4127" t="s">
        <v>6</v>
      </c>
      <c r="C4127" t="s">
        <v>1272</v>
      </c>
      <c r="D4127" t="s">
        <v>4067</v>
      </c>
      <c r="E4127" t="s">
        <v>6532</v>
      </c>
      <c r="F4127" t="s">
        <v>5518</v>
      </c>
    </row>
    <row r="4128" spans="1:6" x14ac:dyDescent="0.3">
      <c r="A4128" s="1">
        <v>4126</v>
      </c>
      <c r="B4128" t="s">
        <v>6</v>
      </c>
      <c r="C4128" t="s">
        <v>1273</v>
      </c>
      <c r="D4128" t="s">
        <v>6524</v>
      </c>
      <c r="E4128" t="s">
        <v>6530</v>
      </c>
      <c r="F4128" t="s">
        <v>5519</v>
      </c>
    </row>
    <row r="4129" spans="1:6" x14ac:dyDescent="0.3">
      <c r="A4129" s="1">
        <v>4127</v>
      </c>
      <c r="B4129" t="s">
        <v>6</v>
      </c>
      <c r="C4129" t="s">
        <v>1273</v>
      </c>
      <c r="D4129" t="s">
        <v>4067</v>
      </c>
      <c r="E4129" t="s">
        <v>6532</v>
      </c>
      <c r="F4129" t="s">
        <v>2360</v>
      </c>
    </row>
    <row r="4130" spans="1:6" x14ac:dyDescent="0.3">
      <c r="A4130" s="1">
        <v>4128</v>
      </c>
      <c r="B4130" t="s">
        <v>6</v>
      </c>
      <c r="C4130" t="s">
        <v>1273</v>
      </c>
      <c r="D4130" t="s">
        <v>6526</v>
      </c>
      <c r="E4130" t="s">
        <v>6532</v>
      </c>
      <c r="F4130" t="s">
        <v>2059</v>
      </c>
    </row>
    <row r="4131" spans="1:6" x14ac:dyDescent="0.3">
      <c r="A4131" s="1">
        <v>4129</v>
      </c>
      <c r="B4131" t="s">
        <v>6</v>
      </c>
      <c r="C4131" t="s">
        <v>1274</v>
      </c>
      <c r="D4131" t="s">
        <v>4067</v>
      </c>
      <c r="E4131" t="s">
        <v>6532</v>
      </c>
      <c r="F4131" t="s">
        <v>5520</v>
      </c>
    </row>
    <row r="4132" spans="1:6" x14ac:dyDescent="0.3">
      <c r="A4132" s="1">
        <v>4130</v>
      </c>
      <c r="B4132" t="s">
        <v>6</v>
      </c>
      <c r="C4132" t="s">
        <v>1274</v>
      </c>
      <c r="D4132" t="s">
        <v>6526</v>
      </c>
      <c r="E4132" t="s">
        <v>6532</v>
      </c>
      <c r="F4132" t="s">
        <v>5521</v>
      </c>
    </row>
    <row r="4133" spans="1:6" x14ac:dyDescent="0.3">
      <c r="A4133" s="1">
        <v>4131</v>
      </c>
      <c r="B4133" t="s">
        <v>6</v>
      </c>
      <c r="C4133" t="s">
        <v>1274</v>
      </c>
      <c r="D4133" t="s">
        <v>6526</v>
      </c>
      <c r="E4133" t="s">
        <v>6532</v>
      </c>
      <c r="F4133" t="s">
        <v>2471</v>
      </c>
    </row>
    <row r="4134" spans="1:6" x14ac:dyDescent="0.3">
      <c r="A4134" s="1">
        <v>4132</v>
      </c>
      <c r="B4134" t="s">
        <v>6</v>
      </c>
      <c r="C4134" t="s">
        <v>1275</v>
      </c>
      <c r="D4134" t="s">
        <v>4067</v>
      </c>
      <c r="E4134" t="s">
        <v>6532</v>
      </c>
      <c r="F4134" t="s">
        <v>5522</v>
      </c>
    </row>
    <row r="4135" spans="1:6" x14ac:dyDescent="0.3">
      <c r="A4135" s="1">
        <v>4133</v>
      </c>
      <c r="B4135" t="s">
        <v>6</v>
      </c>
      <c r="C4135" t="s">
        <v>1275</v>
      </c>
      <c r="D4135" t="s">
        <v>6526</v>
      </c>
      <c r="E4135" t="s">
        <v>6531</v>
      </c>
      <c r="F4135" t="s">
        <v>5523</v>
      </c>
    </row>
    <row r="4136" spans="1:6" x14ac:dyDescent="0.3">
      <c r="A4136" s="1">
        <v>4134</v>
      </c>
      <c r="B4136" t="s">
        <v>6</v>
      </c>
      <c r="C4136" t="s">
        <v>1276</v>
      </c>
      <c r="D4136" t="s">
        <v>6524</v>
      </c>
      <c r="E4136" t="s">
        <v>6530</v>
      </c>
      <c r="F4136" t="s">
        <v>5524</v>
      </c>
    </row>
    <row r="4137" spans="1:6" x14ac:dyDescent="0.3">
      <c r="A4137" s="1">
        <v>4135</v>
      </c>
      <c r="B4137" t="s">
        <v>6</v>
      </c>
      <c r="C4137" t="s">
        <v>1276</v>
      </c>
      <c r="D4137" t="s">
        <v>6525</v>
      </c>
      <c r="E4137" t="s">
        <v>6532</v>
      </c>
      <c r="F4137" t="s">
        <v>4394</v>
      </c>
    </row>
    <row r="4138" spans="1:6" x14ac:dyDescent="0.3">
      <c r="A4138" s="1">
        <v>4136</v>
      </c>
      <c r="B4138" t="s">
        <v>6</v>
      </c>
      <c r="C4138" t="s">
        <v>1276</v>
      </c>
      <c r="D4138" t="s">
        <v>4067</v>
      </c>
      <c r="E4138" t="s">
        <v>6532</v>
      </c>
      <c r="F4138" t="s">
        <v>4395</v>
      </c>
    </row>
    <row r="4139" spans="1:6" x14ac:dyDescent="0.3">
      <c r="A4139" s="1">
        <v>4137</v>
      </c>
      <c r="B4139" t="s">
        <v>6</v>
      </c>
      <c r="C4139" t="s">
        <v>1276</v>
      </c>
      <c r="D4139" t="s">
        <v>6526</v>
      </c>
      <c r="E4139" t="s">
        <v>6532</v>
      </c>
      <c r="F4139" t="s">
        <v>4396</v>
      </c>
    </row>
    <row r="4140" spans="1:6" x14ac:dyDescent="0.3">
      <c r="A4140" s="1">
        <v>4138</v>
      </c>
      <c r="B4140" t="s">
        <v>6</v>
      </c>
      <c r="C4140" t="s">
        <v>1277</v>
      </c>
      <c r="D4140" t="s">
        <v>6524</v>
      </c>
      <c r="E4140" t="s">
        <v>6530</v>
      </c>
      <c r="F4140" t="s">
        <v>5525</v>
      </c>
    </row>
    <row r="4141" spans="1:6" x14ac:dyDescent="0.3">
      <c r="A4141" s="1">
        <v>4139</v>
      </c>
      <c r="B4141" t="s">
        <v>6</v>
      </c>
      <c r="C4141" t="s">
        <v>1277</v>
      </c>
      <c r="D4141" t="s">
        <v>4067</v>
      </c>
      <c r="E4141" t="s">
        <v>6532</v>
      </c>
      <c r="F4141" t="s">
        <v>5526</v>
      </c>
    </row>
    <row r="4142" spans="1:6" x14ac:dyDescent="0.3">
      <c r="A4142" s="1">
        <v>4140</v>
      </c>
      <c r="B4142" t="s">
        <v>6</v>
      </c>
      <c r="C4142" t="s">
        <v>1277</v>
      </c>
      <c r="D4142" t="s">
        <v>6526</v>
      </c>
      <c r="E4142" t="s">
        <v>6532</v>
      </c>
      <c r="F4142" t="s">
        <v>5527</v>
      </c>
    </row>
    <row r="4143" spans="1:6" x14ac:dyDescent="0.3">
      <c r="A4143" s="1">
        <v>4141</v>
      </c>
      <c r="B4143" t="s">
        <v>6</v>
      </c>
      <c r="C4143" t="s">
        <v>1278</v>
      </c>
      <c r="D4143" t="s">
        <v>6524</v>
      </c>
      <c r="E4143" t="s">
        <v>6530</v>
      </c>
      <c r="F4143" t="s">
        <v>5528</v>
      </c>
    </row>
    <row r="4144" spans="1:6" x14ac:dyDescent="0.3">
      <c r="A4144" s="1">
        <v>4142</v>
      </c>
      <c r="B4144" t="s">
        <v>6</v>
      </c>
      <c r="C4144" t="s">
        <v>1278</v>
      </c>
      <c r="D4144" t="s">
        <v>4067</v>
      </c>
      <c r="E4144" t="s">
        <v>6532</v>
      </c>
      <c r="F4144" t="s">
        <v>5529</v>
      </c>
    </row>
    <row r="4145" spans="1:6" x14ac:dyDescent="0.3">
      <c r="A4145" s="1">
        <v>4143</v>
      </c>
      <c r="B4145" t="s">
        <v>6</v>
      </c>
      <c r="C4145" t="s">
        <v>1278</v>
      </c>
      <c r="D4145" t="s">
        <v>6526</v>
      </c>
      <c r="E4145" t="s">
        <v>6532</v>
      </c>
      <c r="F4145" t="s">
        <v>4649</v>
      </c>
    </row>
    <row r="4146" spans="1:6" x14ac:dyDescent="0.3">
      <c r="A4146" s="1">
        <v>4144</v>
      </c>
      <c r="B4146" t="s">
        <v>6</v>
      </c>
      <c r="C4146" t="s">
        <v>1279</v>
      </c>
      <c r="D4146" t="s">
        <v>6524</v>
      </c>
      <c r="E4146" t="s">
        <v>6530</v>
      </c>
      <c r="F4146" t="s">
        <v>5530</v>
      </c>
    </row>
    <row r="4147" spans="1:6" x14ac:dyDescent="0.3">
      <c r="A4147" s="1">
        <v>4145</v>
      </c>
      <c r="B4147" t="s">
        <v>6</v>
      </c>
      <c r="C4147" t="s">
        <v>1279</v>
      </c>
      <c r="D4147" t="s">
        <v>6525</v>
      </c>
      <c r="E4147" t="s">
        <v>6532</v>
      </c>
      <c r="F4147" t="s">
        <v>5531</v>
      </c>
    </row>
    <row r="4148" spans="1:6" x14ac:dyDescent="0.3">
      <c r="A4148" s="1">
        <v>4146</v>
      </c>
      <c r="B4148" t="s">
        <v>6</v>
      </c>
      <c r="C4148" t="s">
        <v>1279</v>
      </c>
      <c r="D4148" t="s">
        <v>4067</v>
      </c>
      <c r="E4148" t="s">
        <v>6532</v>
      </c>
      <c r="F4148" t="s">
        <v>5532</v>
      </c>
    </row>
    <row r="4149" spans="1:6" x14ac:dyDescent="0.3">
      <c r="A4149" s="1">
        <v>4147</v>
      </c>
      <c r="B4149" t="s">
        <v>6</v>
      </c>
      <c r="C4149" t="s">
        <v>1279</v>
      </c>
      <c r="D4149" t="s">
        <v>6526</v>
      </c>
      <c r="E4149" t="s">
        <v>6532</v>
      </c>
      <c r="F4149" t="s">
        <v>5533</v>
      </c>
    </row>
    <row r="4150" spans="1:6" x14ac:dyDescent="0.3">
      <c r="A4150" s="1">
        <v>4148</v>
      </c>
      <c r="B4150" t="s">
        <v>6</v>
      </c>
      <c r="C4150" t="s">
        <v>1280</v>
      </c>
      <c r="D4150" t="s">
        <v>6524</v>
      </c>
      <c r="E4150" t="s">
        <v>6530</v>
      </c>
      <c r="F4150" t="s">
        <v>5534</v>
      </c>
    </row>
    <row r="4151" spans="1:6" x14ac:dyDescent="0.3">
      <c r="A4151" s="1">
        <v>4149</v>
      </c>
      <c r="B4151" t="s">
        <v>6</v>
      </c>
      <c r="C4151" t="s">
        <v>1280</v>
      </c>
      <c r="D4151" t="s">
        <v>4067</v>
      </c>
      <c r="E4151" t="s">
        <v>6532</v>
      </c>
      <c r="F4151" t="s">
        <v>5535</v>
      </c>
    </row>
    <row r="4152" spans="1:6" x14ac:dyDescent="0.3">
      <c r="A4152" s="1">
        <v>4150</v>
      </c>
      <c r="B4152" t="s">
        <v>6</v>
      </c>
      <c r="C4152" t="s">
        <v>1280</v>
      </c>
      <c r="D4152" t="s">
        <v>6526</v>
      </c>
      <c r="E4152" t="s">
        <v>6532</v>
      </c>
      <c r="F4152" t="s">
        <v>5536</v>
      </c>
    </row>
    <row r="4153" spans="1:6" x14ac:dyDescent="0.3">
      <c r="A4153" s="1">
        <v>4151</v>
      </c>
      <c r="B4153" t="s">
        <v>6</v>
      </c>
      <c r="C4153" t="s">
        <v>1281</v>
      </c>
      <c r="D4153" t="s">
        <v>6524</v>
      </c>
      <c r="E4153" t="s">
        <v>6530</v>
      </c>
      <c r="F4153" t="s">
        <v>5537</v>
      </c>
    </row>
    <row r="4154" spans="1:6" x14ac:dyDescent="0.3">
      <c r="A4154" s="1">
        <v>4152</v>
      </c>
      <c r="B4154" t="s">
        <v>6</v>
      </c>
      <c r="C4154" t="s">
        <v>1281</v>
      </c>
      <c r="D4154" t="s">
        <v>6527</v>
      </c>
      <c r="E4154" t="s">
        <v>6530</v>
      </c>
      <c r="F4154" t="s">
        <v>5538</v>
      </c>
    </row>
    <row r="4155" spans="1:6" x14ac:dyDescent="0.3">
      <c r="A4155" s="1">
        <v>4153</v>
      </c>
      <c r="B4155" t="s">
        <v>6</v>
      </c>
      <c r="C4155" t="s">
        <v>1281</v>
      </c>
      <c r="D4155" t="s">
        <v>6525</v>
      </c>
      <c r="E4155" t="s">
        <v>6532</v>
      </c>
      <c r="F4155" t="s">
        <v>5539</v>
      </c>
    </row>
    <row r="4156" spans="1:6" x14ac:dyDescent="0.3">
      <c r="A4156" s="1">
        <v>4154</v>
      </c>
      <c r="B4156" t="s">
        <v>6</v>
      </c>
      <c r="C4156" t="s">
        <v>1281</v>
      </c>
      <c r="D4156" t="s">
        <v>6525</v>
      </c>
      <c r="E4156" t="s">
        <v>6530</v>
      </c>
      <c r="F4156" t="s">
        <v>5540</v>
      </c>
    </row>
    <row r="4157" spans="1:6" x14ac:dyDescent="0.3">
      <c r="A4157" s="1">
        <v>4155</v>
      </c>
      <c r="B4157" t="s">
        <v>6</v>
      </c>
      <c r="C4157" t="s">
        <v>1281</v>
      </c>
      <c r="D4157" t="s">
        <v>4067</v>
      </c>
      <c r="E4157" t="s">
        <v>6532</v>
      </c>
      <c r="F4157" t="s">
        <v>3296</v>
      </c>
    </row>
    <row r="4158" spans="1:6" x14ac:dyDescent="0.3">
      <c r="A4158" s="1">
        <v>4156</v>
      </c>
      <c r="B4158" t="s">
        <v>6</v>
      </c>
      <c r="C4158" t="s">
        <v>1282</v>
      </c>
      <c r="D4158" t="s">
        <v>6524</v>
      </c>
      <c r="E4158" t="s">
        <v>6530</v>
      </c>
      <c r="F4158" t="s">
        <v>5541</v>
      </c>
    </row>
    <row r="4159" spans="1:6" x14ac:dyDescent="0.3">
      <c r="A4159" s="1">
        <v>4157</v>
      </c>
      <c r="B4159" t="s">
        <v>6</v>
      </c>
      <c r="C4159" t="s">
        <v>1282</v>
      </c>
      <c r="D4159" t="s">
        <v>6524</v>
      </c>
      <c r="E4159" t="s">
        <v>6530</v>
      </c>
      <c r="F4159" t="s">
        <v>5542</v>
      </c>
    </row>
    <row r="4160" spans="1:6" x14ac:dyDescent="0.3">
      <c r="A4160" s="1">
        <v>4158</v>
      </c>
      <c r="B4160" t="s">
        <v>6</v>
      </c>
      <c r="C4160" t="s">
        <v>1282</v>
      </c>
      <c r="D4160" t="s">
        <v>6524</v>
      </c>
      <c r="E4160" t="s">
        <v>6530</v>
      </c>
      <c r="F4160" t="s">
        <v>5543</v>
      </c>
    </row>
    <row r="4161" spans="1:6" x14ac:dyDescent="0.3">
      <c r="A4161" s="1">
        <v>4159</v>
      </c>
      <c r="B4161" t="s">
        <v>6</v>
      </c>
      <c r="C4161" t="s">
        <v>1282</v>
      </c>
      <c r="D4161" t="s">
        <v>4067</v>
      </c>
      <c r="E4161" t="s">
        <v>6532</v>
      </c>
      <c r="F4161" t="s">
        <v>5544</v>
      </c>
    </row>
    <row r="4162" spans="1:6" x14ac:dyDescent="0.3">
      <c r="A4162" s="1">
        <v>4160</v>
      </c>
      <c r="B4162" t="s">
        <v>6</v>
      </c>
      <c r="C4162" t="s">
        <v>1283</v>
      </c>
      <c r="D4162" t="s">
        <v>6524</v>
      </c>
      <c r="E4162" t="s">
        <v>6530</v>
      </c>
      <c r="F4162" t="s">
        <v>5545</v>
      </c>
    </row>
    <row r="4163" spans="1:6" x14ac:dyDescent="0.3">
      <c r="A4163" s="1">
        <v>4161</v>
      </c>
      <c r="B4163" t="s">
        <v>6</v>
      </c>
      <c r="C4163" t="s">
        <v>1283</v>
      </c>
      <c r="D4163" t="s">
        <v>6525</v>
      </c>
      <c r="E4163" t="s">
        <v>6531</v>
      </c>
      <c r="F4163" t="s">
        <v>5546</v>
      </c>
    </row>
    <row r="4164" spans="1:6" x14ac:dyDescent="0.3">
      <c r="A4164" s="1">
        <v>4162</v>
      </c>
      <c r="B4164" t="s">
        <v>6</v>
      </c>
      <c r="C4164" t="s">
        <v>1283</v>
      </c>
      <c r="D4164" t="s">
        <v>6526</v>
      </c>
      <c r="E4164" t="s">
        <v>6531</v>
      </c>
      <c r="F4164" t="s">
        <v>5547</v>
      </c>
    </row>
    <row r="4165" spans="1:6" x14ac:dyDescent="0.3">
      <c r="A4165" s="1">
        <v>4163</v>
      </c>
      <c r="B4165" t="s">
        <v>6</v>
      </c>
      <c r="C4165" t="s">
        <v>1284</v>
      </c>
      <c r="D4165" t="s">
        <v>6524</v>
      </c>
      <c r="E4165" t="s">
        <v>6530</v>
      </c>
      <c r="F4165" t="s">
        <v>5548</v>
      </c>
    </row>
    <row r="4166" spans="1:6" x14ac:dyDescent="0.3">
      <c r="A4166" s="1">
        <v>4164</v>
      </c>
      <c r="B4166" t="s">
        <v>6</v>
      </c>
      <c r="C4166" t="s">
        <v>1284</v>
      </c>
      <c r="D4166" t="s">
        <v>6527</v>
      </c>
      <c r="E4166" t="s">
        <v>6530</v>
      </c>
      <c r="F4166" t="s">
        <v>5549</v>
      </c>
    </row>
    <row r="4167" spans="1:6" x14ac:dyDescent="0.3">
      <c r="A4167" s="1">
        <v>4165</v>
      </c>
      <c r="B4167" t="s">
        <v>6</v>
      </c>
      <c r="C4167" t="s">
        <v>1284</v>
      </c>
      <c r="D4167" t="s">
        <v>4067</v>
      </c>
      <c r="E4167" t="s">
        <v>6532</v>
      </c>
      <c r="F4167" t="s">
        <v>5550</v>
      </c>
    </row>
    <row r="4168" spans="1:6" x14ac:dyDescent="0.3">
      <c r="A4168" s="1">
        <v>4166</v>
      </c>
      <c r="B4168" t="s">
        <v>6</v>
      </c>
      <c r="C4168" t="s">
        <v>1284</v>
      </c>
      <c r="D4168" t="s">
        <v>6526</v>
      </c>
      <c r="E4168" t="s">
        <v>6532</v>
      </c>
      <c r="F4168" t="s">
        <v>5551</v>
      </c>
    </row>
    <row r="4169" spans="1:6" x14ac:dyDescent="0.3">
      <c r="A4169" s="1">
        <v>4167</v>
      </c>
      <c r="B4169" t="s">
        <v>6</v>
      </c>
      <c r="C4169" t="s">
        <v>1285</v>
      </c>
      <c r="D4169" t="s">
        <v>6524</v>
      </c>
      <c r="E4169" t="s">
        <v>6530</v>
      </c>
      <c r="F4169" t="s">
        <v>5552</v>
      </c>
    </row>
    <row r="4170" spans="1:6" x14ac:dyDescent="0.3">
      <c r="A4170" s="1">
        <v>4168</v>
      </c>
      <c r="B4170" t="s">
        <v>6</v>
      </c>
      <c r="C4170" t="s">
        <v>1285</v>
      </c>
      <c r="D4170" t="s">
        <v>6525</v>
      </c>
      <c r="E4170" t="s">
        <v>6532</v>
      </c>
      <c r="F4170" t="s">
        <v>5553</v>
      </c>
    </row>
    <row r="4171" spans="1:6" x14ac:dyDescent="0.3">
      <c r="A4171" s="1">
        <v>4169</v>
      </c>
      <c r="B4171" t="s">
        <v>6</v>
      </c>
      <c r="C4171" t="s">
        <v>1285</v>
      </c>
      <c r="D4171" t="s">
        <v>4067</v>
      </c>
      <c r="E4171" t="s">
        <v>6532</v>
      </c>
      <c r="F4171" t="s">
        <v>5554</v>
      </c>
    </row>
    <row r="4172" spans="1:6" x14ac:dyDescent="0.3">
      <c r="A4172" s="1">
        <v>4170</v>
      </c>
      <c r="B4172" t="s">
        <v>6</v>
      </c>
      <c r="C4172" t="s">
        <v>1286</v>
      </c>
      <c r="D4172" t="s">
        <v>6524</v>
      </c>
      <c r="E4172" t="s">
        <v>6530</v>
      </c>
      <c r="F4172" t="s">
        <v>5555</v>
      </c>
    </row>
    <row r="4173" spans="1:6" x14ac:dyDescent="0.3">
      <c r="A4173" s="1">
        <v>4171</v>
      </c>
      <c r="B4173" t="s">
        <v>6</v>
      </c>
      <c r="C4173" t="s">
        <v>1286</v>
      </c>
      <c r="D4173" t="s">
        <v>6524</v>
      </c>
      <c r="E4173" t="s">
        <v>6530</v>
      </c>
      <c r="F4173" t="s">
        <v>5556</v>
      </c>
    </row>
    <row r="4174" spans="1:6" x14ac:dyDescent="0.3">
      <c r="A4174" s="1">
        <v>4172</v>
      </c>
      <c r="B4174" t="s">
        <v>6</v>
      </c>
      <c r="C4174" t="s">
        <v>1286</v>
      </c>
      <c r="D4174" t="s">
        <v>6524</v>
      </c>
      <c r="E4174" t="s">
        <v>6530</v>
      </c>
      <c r="F4174" t="s">
        <v>5557</v>
      </c>
    </row>
    <row r="4175" spans="1:6" x14ac:dyDescent="0.3">
      <c r="A4175" s="1">
        <v>4173</v>
      </c>
      <c r="B4175" t="s">
        <v>6</v>
      </c>
      <c r="C4175" t="s">
        <v>1286</v>
      </c>
      <c r="D4175" t="s">
        <v>6524</v>
      </c>
      <c r="E4175" t="s">
        <v>6530</v>
      </c>
      <c r="F4175" t="s">
        <v>5558</v>
      </c>
    </row>
    <row r="4176" spans="1:6" x14ac:dyDescent="0.3">
      <c r="A4176" s="1">
        <v>4174</v>
      </c>
      <c r="B4176" t="s">
        <v>6</v>
      </c>
      <c r="C4176" t="s">
        <v>1286</v>
      </c>
      <c r="D4176" t="s">
        <v>6525</v>
      </c>
      <c r="E4176" t="s">
        <v>6531</v>
      </c>
      <c r="F4176" t="s">
        <v>5559</v>
      </c>
    </row>
    <row r="4177" spans="1:6" x14ac:dyDescent="0.3">
      <c r="A4177" s="1">
        <v>4175</v>
      </c>
      <c r="B4177" t="s">
        <v>6</v>
      </c>
      <c r="C4177" t="s">
        <v>1286</v>
      </c>
      <c r="D4177" t="s">
        <v>6525</v>
      </c>
      <c r="E4177" t="s">
        <v>6532</v>
      </c>
      <c r="F4177" t="s">
        <v>5560</v>
      </c>
    </row>
    <row r="4178" spans="1:6" x14ac:dyDescent="0.3">
      <c r="A4178" s="1">
        <v>4176</v>
      </c>
      <c r="B4178" t="s">
        <v>6</v>
      </c>
      <c r="C4178" t="s">
        <v>1286</v>
      </c>
      <c r="D4178" t="s">
        <v>4067</v>
      </c>
      <c r="E4178" t="s">
        <v>6532</v>
      </c>
      <c r="F4178" t="s">
        <v>5561</v>
      </c>
    </row>
    <row r="4179" spans="1:6" x14ac:dyDescent="0.3">
      <c r="A4179" s="1">
        <v>4177</v>
      </c>
      <c r="B4179" t="s">
        <v>6</v>
      </c>
      <c r="C4179" t="s">
        <v>1286</v>
      </c>
      <c r="D4179" t="s">
        <v>4067</v>
      </c>
      <c r="E4179" t="s">
        <v>6532</v>
      </c>
      <c r="F4179" t="s">
        <v>4586</v>
      </c>
    </row>
    <row r="4180" spans="1:6" x14ac:dyDescent="0.3">
      <c r="A4180" s="1">
        <v>4178</v>
      </c>
      <c r="B4180" t="s">
        <v>6</v>
      </c>
      <c r="C4180" t="s">
        <v>1286</v>
      </c>
      <c r="D4180" t="s">
        <v>6526</v>
      </c>
      <c r="E4180" t="s">
        <v>6532</v>
      </c>
      <c r="F4180" t="s">
        <v>5562</v>
      </c>
    </row>
    <row r="4181" spans="1:6" x14ac:dyDescent="0.3">
      <c r="A4181" s="1">
        <v>4179</v>
      </c>
      <c r="B4181" t="s">
        <v>6</v>
      </c>
      <c r="C4181" t="s">
        <v>1287</v>
      </c>
      <c r="D4181" t="s">
        <v>6524</v>
      </c>
      <c r="E4181" t="s">
        <v>6530</v>
      </c>
      <c r="F4181" t="s">
        <v>5563</v>
      </c>
    </row>
    <row r="4182" spans="1:6" x14ac:dyDescent="0.3">
      <c r="A4182" s="1">
        <v>4180</v>
      </c>
      <c r="B4182" t="s">
        <v>6</v>
      </c>
      <c r="C4182" t="s">
        <v>1287</v>
      </c>
      <c r="D4182" t="s">
        <v>6527</v>
      </c>
      <c r="E4182" t="s">
        <v>6530</v>
      </c>
      <c r="F4182" t="s">
        <v>5564</v>
      </c>
    </row>
    <row r="4183" spans="1:6" x14ac:dyDescent="0.3">
      <c r="A4183" s="1">
        <v>4181</v>
      </c>
      <c r="B4183" t="s">
        <v>6</v>
      </c>
      <c r="C4183" t="s">
        <v>1287</v>
      </c>
      <c r="D4183" t="s">
        <v>6525</v>
      </c>
      <c r="E4183" t="s">
        <v>6530</v>
      </c>
      <c r="F4183" t="s">
        <v>5565</v>
      </c>
    </row>
    <row r="4184" spans="1:6" x14ac:dyDescent="0.3">
      <c r="A4184" s="1">
        <v>4182</v>
      </c>
      <c r="B4184" t="s">
        <v>6</v>
      </c>
      <c r="C4184" t="s">
        <v>1287</v>
      </c>
      <c r="D4184" t="s">
        <v>4067</v>
      </c>
      <c r="E4184" t="s">
        <v>6532</v>
      </c>
      <c r="F4184" t="s">
        <v>5566</v>
      </c>
    </row>
    <row r="4185" spans="1:6" x14ac:dyDescent="0.3">
      <c r="A4185" s="1">
        <v>4183</v>
      </c>
      <c r="B4185" t="s">
        <v>6</v>
      </c>
      <c r="C4185" t="s">
        <v>1287</v>
      </c>
      <c r="D4185" t="s">
        <v>6526</v>
      </c>
      <c r="E4185" t="s">
        <v>6532</v>
      </c>
      <c r="F4185" t="s">
        <v>5567</v>
      </c>
    </row>
    <row r="4186" spans="1:6" x14ac:dyDescent="0.3">
      <c r="A4186" s="1">
        <v>4184</v>
      </c>
      <c r="B4186" t="s">
        <v>6</v>
      </c>
      <c r="C4186" t="s">
        <v>1288</v>
      </c>
      <c r="D4186" t="s">
        <v>6524</v>
      </c>
      <c r="E4186" t="s">
        <v>6530</v>
      </c>
      <c r="F4186" t="s">
        <v>5568</v>
      </c>
    </row>
    <row r="4187" spans="1:6" x14ac:dyDescent="0.3">
      <c r="A4187" s="1">
        <v>4185</v>
      </c>
      <c r="B4187" t="s">
        <v>6</v>
      </c>
      <c r="C4187" t="s">
        <v>1288</v>
      </c>
      <c r="D4187" t="s">
        <v>6525</v>
      </c>
      <c r="E4187" t="s">
        <v>6532</v>
      </c>
      <c r="F4187" t="s">
        <v>5569</v>
      </c>
    </row>
    <row r="4188" spans="1:6" x14ac:dyDescent="0.3">
      <c r="A4188" s="1">
        <v>4186</v>
      </c>
      <c r="B4188" t="s">
        <v>6</v>
      </c>
      <c r="C4188" t="s">
        <v>1288</v>
      </c>
      <c r="D4188" t="s">
        <v>6525</v>
      </c>
      <c r="E4188" t="s">
        <v>6532</v>
      </c>
      <c r="F4188" t="s">
        <v>5570</v>
      </c>
    </row>
    <row r="4189" spans="1:6" x14ac:dyDescent="0.3">
      <c r="A4189" s="1">
        <v>4187</v>
      </c>
      <c r="B4189" t="s">
        <v>6</v>
      </c>
      <c r="C4189" t="s">
        <v>1288</v>
      </c>
      <c r="D4189" t="s">
        <v>4067</v>
      </c>
      <c r="E4189" t="s">
        <v>6532</v>
      </c>
      <c r="F4189" t="s">
        <v>5571</v>
      </c>
    </row>
    <row r="4190" spans="1:6" x14ac:dyDescent="0.3">
      <c r="A4190" s="1">
        <v>4188</v>
      </c>
      <c r="B4190" t="s">
        <v>6</v>
      </c>
      <c r="C4190" t="s">
        <v>1289</v>
      </c>
      <c r="D4190" t="s">
        <v>6525</v>
      </c>
      <c r="E4190" t="s">
        <v>6532</v>
      </c>
      <c r="F4190" t="s">
        <v>5572</v>
      </c>
    </row>
    <row r="4191" spans="1:6" x14ac:dyDescent="0.3">
      <c r="A4191" s="1">
        <v>4189</v>
      </c>
      <c r="B4191" t="s">
        <v>6</v>
      </c>
      <c r="C4191" t="s">
        <v>1289</v>
      </c>
      <c r="D4191" t="s">
        <v>4067</v>
      </c>
      <c r="E4191" t="s">
        <v>6532</v>
      </c>
      <c r="F4191" t="s">
        <v>5409</v>
      </c>
    </row>
    <row r="4192" spans="1:6" x14ac:dyDescent="0.3">
      <c r="A4192" s="1">
        <v>4190</v>
      </c>
      <c r="B4192" t="s">
        <v>6</v>
      </c>
      <c r="C4192" t="s">
        <v>1290</v>
      </c>
      <c r="D4192" t="s">
        <v>6524</v>
      </c>
      <c r="E4192" t="s">
        <v>6530</v>
      </c>
      <c r="F4192" t="s">
        <v>5573</v>
      </c>
    </row>
    <row r="4193" spans="1:6" x14ac:dyDescent="0.3">
      <c r="A4193" s="1">
        <v>4191</v>
      </c>
      <c r="B4193" t="s">
        <v>6</v>
      </c>
      <c r="C4193" t="s">
        <v>1290</v>
      </c>
      <c r="D4193" t="s">
        <v>6525</v>
      </c>
      <c r="E4193" t="s">
        <v>6530</v>
      </c>
      <c r="F4193" t="s">
        <v>5574</v>
      </c>
    </row>
    <row r="4194" spans="1:6" x14ac:dyDescent="0.3">
      <c r="A4194" s="1">
        <v>4192</v>
      </c>
      <c r="B4194" t="s">
        <v>6</v>
      </c>
      <c r="C4194" t="s">
        <v>1290</v>
      </c>
      <c r="D4194" t="s">
        <v>4067</v>
      </c>
      <c r="E4194" t="s">
        <v>6532</v>
      </c>
      <c r="F4194" t="s">
        <v>5575</v>
      </c>
    </row>
    <row r="4195" spans="1:6" x14ac:dyDescent="0.3">
      <c r="A4195" s="1">
        <v>4193</v>
      </c>
      <c r="B4195" t="s">
        <v>6</v>
      </c>
      <c r="C4195" t="s">
        <v>1291</v>
      </c>
      <c r="D4195" t="s">
        <v>6524</v>
      </c>
      <c r="E4195" t="s">
        <v>6530</v>
      </c>
      <c r="F4195" t="s">
        <v>5576</v>
      </c>
    </row>
    <row r="4196" spans="1:6" x14ac:dyDescent="0.3">
      <c r="A4196" s="1">
        <v>4194</v>
      </c>
      <c r="B4196" t="s">
        <v>6</v>
      </c>
      <c r="C4196" t="s">
        <v>1291</v>
      </c>
      <c r="D4196" t="s">
        <v>4067</v>
      </c>
      <c r="E4196" t="s">
        <v>6532</v>
      </c>
      <c r="F4196" t="s">
        <v>3715</v>
      </c>
    </row>
    <row r="4197" spans="1:6" x14ac:dyDescent="0.3">
      <c r="A4197" s="1">
        <v>4195</v>
      </c>
      <c r="B4197" t="s">
        <v>6</v>
      </c>
      <c r="C4197" t="s">
        <v>1292</v>
      </c>
      <c r="D4197" t="s">
        <v>6524</v>
      </c>
      <c r="E4197" t="s">
        <v>6530</v>
      </c>
      <c r="F4197" t="s">
        <v>5577</v>
      </c>
    </row>
    <row r="4198" spans="1:6" x14ac:dyDescent="0.3">
      <c r="A4198" s="1">
        <v>4196</v>
      </c>
      <c r="B4198" t="s">
        <v>6</v>
      </c>
      <c r="C4198" t="s">
        <v>1292</v>
      </c>
      <c r="D4198" t="s">
        <v>6525</v>
      </c>
      <c r="E4198" t="s">
        <v>6532</v>
      </c>
      <c r="F4198" t="s">
        <v>5578</v>
      </c>
    </row>
    <row r="4199" spans="1:6" x14ac:dyDescent="0.3">
      <c r="A4199" s="1">
        <v>4197</v>
      </c>
      <c r="B4199" t="s">
        <v>6</v>
      </c>
      <c r="C4199" t="s">
        <v>1292</v>
      </c>
      <c r="D4199" t="s">
        <v>6525</v>
      </c>
      <c r="E4199" t="s">
        <v>6530</v>
      </c>
      <c r="F4199" t="s">
        <v>3513</v>
      </c>
    </row>
    <row r="4200" spans="1:6" x14ac:dyDescent="0.3">
      <c r="A4200" s="1">
        <v>4198</v>
      </c>
      <c r="B4200" t="s">
        <v>6</v>
      </c>
      <c r="C4200" t="s">
        <v>1292</v>
      </c>
      <c r="D4200" t="s">
        <v>4067</v>
      </c>
      <c r="E4200" t="s">
        <v>6532</v>
      </c>
      <c r="F4200" t="s">
        <v>5078</v>
      </c>
    </row>
    <row r="4201" spans="1:6" x14ac:dyDescent="0.3">
      <c r="A4201" s="1">
        <v>4199</v>
      </c>
      <c r="B4201" t="s">
        <v>6</v>
      </c>
      <c r="C4201" t="s">
        <v>1292</v>
      </c>
      <c r="D4201" t="s">
        <v>6526</v>
      </c>
      <c r="E4201" t="s">
        <v>6532</v>
      </c>
      <c r="F4201" t="s">
        <v>2059</v>
      </c>
    </row>
    <row r="4202" spans="1:6" x14ac:dyDescent="0.3">
      <c r="A4202" s="1">
        <v>4200</v>
      </c>
      <c r="B4202" t="s">
        <v>6</v>
      </c>
      <c r="C4202" t="s">
        <v>1292</v>
      </c>
      <c r="D4202" t="s">
        <v>6526</v>
      </c>
      <c r="E4202" t="s">
        <v>6532</v>
      </c>
      <c r="F4202" t="s">
        <v>5579</v>
      </c>
    </row>
    <row r="4203" spans="1:6" x14ac:dyDescent="0.3">
      <c r="A4203" s="1">
        <v>4201</v>
      </c>
      <c r="B4203" t="s">
        <v>6</v>
      </c>
      <c r="C4203" t="s">
        <v>1293</v>
      </c>
      <c r="D4203" t="s">
        <v>6524</v>
      </c>
      <c r="E4203" t="s">
        <v>6530</v>
      </c>
      <c r="F4203" t="s">
        <v>5580</v>
      </c>
    </row>
    <row r="4204" spans="1:6" x14ac:dyDescent="0.3">
      <c r="A4204" s="1">
        <v>4202</v>
      </c>
      <c r="B4204" t="s">
        <v>6</v>
      </c>
      <c r="C4204" t="s">
        <v>1293</v>
      </c>
      <c r="D4204" t="s">
        <v>6525</v>
      </c>
      <c r="E4204" t="s">
        <v>6532</v>
      </c>
      <c r="F4204" t="s">
        <v>5581</v>
      </c>
    </row>
    <row r="4205" spans="1:6" x14ac:dyDescent="0.3">
      <c r="A4205" s="1">
        <v>4203</v>
      </c>
      <c r="B4205" t="s">
        <v>6</v>
      </c>
      <c r="C4205" t="s">
        <v>1293</v>
      </c>
      <c r="D4205" t="s">
        <v>4067</v>
      </c>
      <c r="E4205" t="s">
        <v>6532</v>
      </c>
      <c r="F4205" t="s">
        <v>2619</v>
      </c>
    </row>
    <row r="4206" spans="1:6" x14ac:dyDescent="0.3">
      <c r="A4206" s="1">
        <v>4204</v>
      </c>
      <c r="B4206" t="s">
        <v>6</v>
      </c>
      <c r="C4206" t="s">
        <v>1293</v>
      </c>
      <c r="D4206" t="s">
        <v>6526</v>
      </c>
      <c r="E4206" t="s">
        <v>6532</v>
      </c>
      <c r="F4206" t="s">
        <v>5582</v>
      </c>
    </row>
    <row r="4207" spans="1:6" x14ac:dyDescent="0.3">
      <c r="A4207" s="1">
        <v>4205</v>
      </c>
      <c r="B4207" t="s">
        <v>6</v>
      </c>
      <c r="C4207" t="s">
        <v>1294</v>
      </c>
      <c r="D4207" t="s">
        <v>6524</v>
      </c>
      <c r="E4207" t="s">
        <v>6530</v>
      </c>
      <c r="F4207" t="s">
        <v>5583</v>
      </c>
    </row>
    <row r="4208" spans="1:6" x14ac:dyDescent="0.3">
      <c r="A4208" s="1">
        <v>4206</v>
      </c>
      <c r="B4208" t="s">
        <v>6</v>
      </c>
      <c r="C4208" t="s">
        <v>1294</v>
      </c>
      <c r="D4208" t="s">
        <v>6525</v>
      </c>
      <c r="E4208" t="s">
        <v>6532</v>
      </c>
      <c r="F4208" t="s">
        <v>5584</v>
      </c>
    </row>
    <row r="4209" spans="1:6" x14ac:dyDescent="0.3">
      <c r="A4209" s="1">
        <v>4207</v>
      </c>
      <c r="B4209" t="s">
        <v>6</v>
      </c>
      <c r="C4209" t="s">
        <v>1294</v>
      </c>
      <c r="D4209" t="s">
        <v>4067</v>
      </c>
      <c r="E4209" t="s">
        <v>6532</v>
      </c>
      <c r="F4209" t="s">
        <v>4694</v>
      </c>
    </row>
    <row r="4210" spans="1:6" x14ac:dyDescent="0.3">
      <c r="A4210" s="1">
        <v>4208</v>
      </c>
      <c r="B4210" t="s">
        <v>6</v>
      </c>
      <c r="C4210" t="s">
        <v>1294</v>
      </c>
      <c r="D4210" t="s">
        <v>6526</v>
      </c>
      <c r="E4210" t="s">
        <v>6532</v>
      </c>
      <c r="F4210" t="s">
        <v>5585</v>
      </c>
    </row>
    <row r="4211" spans="1:6" x14ac:dyDescent="0.3">
      <c r="A4211" s="1">
        <v>4209</v>
      </c>
      <c r="B4211" t="s">
        <v>6</v>
      </c>
      <c r="C4211" t="s">
        <v>1295</v>
      </c>
      <c r="D4211" t="s">
        <v>6524</v>
      </c>
      <c r="E4211" t="s">
        <v>6530</v>
      </c>
      <c r="F4211" t="s">
        <v>5586</v>
      </c>
    </row>
    <row r="4212" spans="1:6" x14ac:dyDescent="0.3">
      <c r="A4212" s="1">
        <v>4210</v>
      </c>
      <c r="B4212" t="s">
        <v>6</v>
      </c>
      <c r="C4212" t="s">
        <v>1295</v>
      </c>
      <c r="D4212" t="s">
        <v>6524</v>
      </c>
      <c r="E4212" t="s">
        <v>6530</v>
      </c>
      <c r="F4212" t="s">
        <v>5587</v>
      </c>
    </row>
    <row r="4213" spans="1:6" x14ac:dyDescent="0.3">
      <c r="A4213" s="1">
        <v>4211</v>
      </c>
      <c r="B4213" t="s">
        <v>6</v>
      </c>
      <c r="C4213" t="s">
        <v>1295</v>
      </c>
      <c r="D4213" t="s">
        <v>4067</v>
      </c>
      <c r="E4213" t="s">
        <v>6532</v>
      </c>
      <c r="F4213" t="s">
        <v>5588</v>
      </c>
    </row>
    <row r="4214" spans="1:6" x14ac:dyDescent="0.3">
      <c r="A4214" s="1">
        <v>4212</v>
      </c>
      <c r="B4214" t="s">
        <v>6</v>
      </c>
      <c r="C4214" t="s">
        <v>1296</v>
      </c>
      <c r="D4214" t="s">
        <v>6524</v>
      </c>
      <c r="E4214" t="s">
        <v>6530</v>
      </c>
      <c r="F4214" t="s">
        <v>5589</v>
      </c>
    </row>
    <row r="4215" spans="1:6" x14ac:dyDescent="0.3">
      <c r="A4215" s="1">
        <v>4213</v>
      </c>
      <c r="B4215" t="s">
        <v>6</v>
      </c>
      <c r="C4215" t="s">
        <v>1296</v>
      </c>
      <c r="D4215" t="s">
        <v>6525</v>
      </c>
      <c r="E4215" t="s">
        <v>6532</v>
      </c>
      <c r="F4215" t="s">
        <v>5590</v>
      </c>
    </row>
    <row r="4216" spans="1:6" x14ac:dyDescent="0.3">
      <c r="A4216" s="1">
        <v>4214</v>
      </c>
      <c r="B4216" t="s">
        <v>6</v>
      </c>
      <c r="C4216" t="s">
        <v>1296</v>
      </c>
      <c r="D4216" t="s">
        <v>4067</v>
      </c>
      <c r="E4216" t="s">
        <v>6532</v>
      </c>
      <c r="F4216" t="s">
        <v>5591</v>
      </c>
    </row>
    <row r="4217" spans="1:6" x14ac:dyDescent="0.3">
      <c r="A4217" s="1">
        <v>4215</v>
      </c>
      <c r="B4217" t="s">
        <v>6</v>
      </c>
      <c r="C4217" t="s">
        <v>1296</v>
      </c>
      <c r="D4217" t="s">
        <v>6526</v>
      </c>
      <c r="E4217" t="s">
        <v>6532</v>
      </c>
      <c r="F4217" t="s">
        <v>5592</v>
      </c>
    </row>
    <row r="4218" spans="1:6" x14ac:dyDescent="0.3">
      <c r="A4218" s="1">
        <v>4216</v>
      </c>
      <c r="B4218" t="s">
        <v>6</v>
      </c>
      <c r="C4218" t="s">
        <v>1297</v>
      </c>
      <c r="D4218" t="s">
        <v>6524</v>
      </c>
      <c r="E4218" t="s">
        <v>6530</v>
      </c>
      <c r="F4218" t="s">
        <v>5593</v>
      </c>
    </row>
    <row r="4219" spans="1:6" x14ac:dyDescent="0.3">
      <c r="A4219" s="1">
        <v>4217</v>
      </c>
      <c r="B4219" t="s">
        <v>6</v>
      </c>
      <c r="C4219" t="s">
        <v>1297</v>
      </c>
      <c r="D4219" t="s">
        <v>6525</v>
      </c>
      <c r="E4219" t="s">
        <v>6532</v>
      </c>
      <c r="F4219" t="s">
        <v>5594</v>
      </c>
    </row>
    <row r="4220" spans="1:6" x14ac:dyDescent="0.3">
      <c r="A4220" s="1">
        <v>4218</v>
      </c>
      <c r="B4220" t="s">
        <v>6</v>
      </c>
      <c r="C4220" t="s">
        <v>1297</v>
      </c>
      <c r="D4220" t="s">
        <v>6526</v>
      </c>
      <c r="E4220" t="s">
        <v>6531</v>
      </c>
      <c r="F4220" t="s">
        <v>5595</v>
      </c>
    </row>
    <row r="4221" spans="1:6" x14ac:dyDescent="0.3">
      <c r="A4221" s="1">
        <v>4219</v>
      </c>
      <c r="B4221" t="s">
        <v>6</v>
      </c>
      <c r="C4221" t="s">
        <v>1298</v>
      </c>
      <c r="D4221" t="s">
        <v>6524</v>
      </c>
      <c r="E4221" t="s">
        <v>6530</v>
      </c>
      <c r="F4221" t="s">
        <v>5596</v>
      </c>
    </row>
    <row r="4222" spans="1:6" x14ac:dyDescent="0.3">
      <c r="A4222" s="1">
        <v>4220</v>
      </c>
      <c r="B4222" t="s">
        <v>6</v>
      </c>
      <c r="C4222" t="s">
        <v>1298</v>
      </c>
      <c r="D4222" t="s">
        <v>6525</v>
      </c>
      <c r="E4222" t="s">
        <v>6532</v>
      </c>
      <c r="F4222" t="s">
        <v>5597</v>
      </c>
    </row>
    <row r="4223" spans="1:6" x14ac:dyDescent="0.3">
      <c r="A4223" s="1">
        <v>4221</v>
      </c>
      <c r="B4223" t="s">
        <v>6</v>
      </c>
      <c r="C4223" t="s">
        <v>1298</v>
      </c>
      <c r="D4223" t="s">
        <v>4067</v>
      </c>
      <c r="E4223" t="s">
        <v>6532</v>
      </c>
      <c r="F4223" t="s">
        <v>5598</v>
      </c>
    </row>
    <row r="4224" spans="1:6" x14ac:dyDescent="0.3">
      <c r="A4224" s="1">
        <v>4222</v>
      </c>
      <c r="B4224" t="s">
        <v>6</v>
      </c>
      <c r="C4224" t="s">
        <v>1298</v>
      </c>
      <c r="D4224" t="s">
        <v>6526</v>
      </c>
      <c r="E4224" t="s">
        <v>6532</v>
      </c>
      <c r="F4224" t="s">
        <v>5599</v>
      </c>
    </row>
    <row r="4225" spans="1:6" x14ac:dyDescent="0.3">
      <c r="A4225" s="1">
        <v>4223</v>
      </c>
      <c r="B4225" t="s">
        <v>6</v>
      </c>
      <c r="C4225" t="s">
        <v>1299</v>
      </c>
      <c r="D4225" t="s">
        <v>6524</v>
      </c>
      <c r="E4225" t="s">
        <v>6530</v>
      </c>
      <c r="F4225" t="s">
        <v>5600</v>
      </c>
    </row>
    <row r="4226" spans="1:6" x14ac:dyDescent="0.3">
      <c r="A4226" s="1">
        <v>4224</v>
      </c>
      <c r="B4226" t="s">
        <v>6</v>
      </c>
      <c r="C4226" t="s">
        <v>1299</v>
      </c>
      <c r="D4226" t="s">
        <v>6525</v>
      </c>
      <c r="E4226" t="s">
        <v>6532</v>
      </c>
      <c r="F4226" t="s">
        <v>5601</v>
      </c>
    </row>
    <row r="4227" spans="1:6" x14ac:dyDescent="0.3">
      <c r="A4227" s="1">
        <v>4225</v>
      </c>
      <c r="B4227" t="s">
        <v>6</v>
      </c>
      <c r="C4227" t="s">
        <v>1299</v>
      </c>
      <c r="D4227" t="s">
        <v>6525</v>
      </c>
      <c r="E4227" t="s">
        <v>6530</v>
      </c>
      <c r="F4227" t="s">
        <v>5602</v>
      </c>
    </row>
    <row r="4228" spans="1:6" x14ac:dyDescent="0.3">
      <c r="A4228" s="1">
        <v>4226</v>
      </c>
      <c r="B4228" t="s">
        <v>6</v>
      </c>
      <c r="C4228" t="s">
        <v>1299</v>
      </c>
      <c r="D4228" t="s">
        <v>4067</v>
      </c>
      <c r="E4228" t="s">
        <v>6532</v>
      </c>
      <c r="F4228" t="s">
        <v>5603</v>
      </c>
    </row>
    <row r="4229" spans="1:6" x14ac:dyDescent="0.3">
      <c r="A4229" s="1">
        <v>4227</v>
      </c>
      <c r="B4229" t="s">
        <v>6</v>
      </c>
      <c r="C4229" t="s">
        <v>1300</v>
      </c>
      <c r="D4229" t="s">
        <v>6524</v>
      </c>
      <c r="E4229" t="s">
        <v>6530</v>
      </c>
      <c r="F4229" t="s">
        <v>5604</v>
      </c>
    </row>
    <row r="4230" spans="1:6" x14ac:dyDescent="0.3">
      <c r="A4230" s="1">
        <v>4228</v>
      </c>
      <c r="B4230" t="s">
        <v>6</v>
      </c>
      <c r="C4230" t="s">
        <v>1300</v>
      </c>
      <c r="D4230" t="s">
        <v>4067</v>
      </c>
      <c r="E4230" t="s">
        <v>6532</v>
      </c>
      <c r="F4230" t="s">
        <v>5605</v>
      </c>
    </row>
    <row r="4231" spans="1:6" x14ac:dyDescent="0.3">
      <c r="A4231" s="1">
        <v>4229</v>
      </c>
      <c r="B4231" t="s">
        <v>6</v>
      </c>
      <c r="C4231" t="s">
        <v>1300</v>
      </c>
      <c r="D4231" t="s">
        <v>6526</v>
      </c>
      <c r="E4231" t="s">
        <v>6532</v>
      </c>
      <c r="F4231" t="s">
        <v>5606</v>
      </c>
    </row>
    <row r="4232" spans="1:6" x14ac:dyDescent="0.3">
      <c r="A4232" s="1">
        <v>4230</v>
      </c>
      <c r="B4232" t="s">
        <v>6</v>
      </c>
      <c r="C4232" t="s">
        <v>1301</v>
      </c>
      <c r="D4232" t="s">
        <v>6524</v>
      </c>
      <c r="E4232" t="s">
        <v>6530</v>
      </c>
      <c r="F4232" t="s">
        <v>5607</v>
      </c>
    </row>
    <row r="4233" spans="1:6" x14ac:dyDescent="0.3">
      <c r="A4233" s="1">
        <v>4231</v>
      </c>
      <c r="B4233" t="s">
        <v>6</v>
      </c>
      <c r="C4233" t="s">
        <v>1301</v>
      </c>
      <c r="D4233" t="s">
        <v>6527</v>
      </c>
      <c r="E4233" t="s">
        <v>6530</v>
      </c>
      <c r="F4233" t="s">
        <v>5608</v>
      </c>
    </row>
    <row r="4234" spans="1:6" x14ac:dyDescent="0.3">
      <c r="A4234" s="1">
        <v>4232</v>
      </c>
      <c r="B4234" t="s">
        <v>6</v>
      </c>
      <c r="C4234" t="s">
        <v>1301</v>
      </c>
      <c r="D4234" t="s">
        <v>4067</v>
      </c>
      <c r="E4234" t="s">
        <v>6532</v>
      </c>
      <c r="F4234" t="s">
        <v>5609</v>
      </c>
    </row>
    <row r="4235" spans="1:6" x14ac:dyDescent="0.3">
      <c r="A4235" s="1">
        <v>4233</v>
      </c>
      <c r="B4235" t="s">
        <v>6</v>
      </c>
      <c r="C4235" t="s">
        <v>1302</v>
      </c>
      <c r="D4235" t="s">
        <v>6524</v>
      </c>
      <c r="E4235" t="s">
        <v>6530</v>
      </c>
      <c r="F4235" t="s">
        <v>5610</v>
      </c>
    </row>
    <row r="4236" spans="1:6" x14ac:dyDescent="0.3">
      <c r="A4236" s="1">
        <v>4234</v>
      </c>
      <c r="B4236" t="s">
        <v>6</v>
      </c>
      <c r="C4236" t="s">
        <v>1302</v>
      </c>
      <c r="D4236" t="s">
        <v>6527</v>
      </c>
      <c r="E4236" t="s">
        <v>6530</v>
      </c>
      <c r="F4236" t="s">
        <v>5611</v>
      </c>
    </row>
    <row r="4237" spans="1:6" x14ac:dyDescent="0.3">
      <c r="A4237" s="1">
        <v>4235</v>
      </c>
      <c r="B4237" t="s">
        <v>6</v>
      </c>
      <c r="C4237" t="s">
        <v>1302</v>
      </c>
      <c r="D4237" t="s">
        <v>6525</v>
      </c>
      <c r="E4237" t="s">
        <v>6532</v>
      </c>
      <c r="F4237" t="s">
        <v>5612</v>
      </c>
    </row>
    <row r="4238" spans="1:6" x14ac:dyDescent="0.3">
      <c r="A4238" s="1">
        <v>4236</v>
      </c>
      <c r="B4238" t="s">
        <v>6</v>
      </c>
      <c r="C4238" t="s">
        <v>1302</v>
      </c>
      <c r="D4238" t="s">
        <v>4067</v>
      </c>
      <c r="E4238" t="s">
        <v>6532</v>
      </c>
      <c r="F4238" t="s">
        <v>5613</v>
      </c>
    </row>
    <row r="4239" spans="1:6" x14ac:dyDescent="0.3">
      <c r="A4239" s="1">
        <v>4237</v>
      </c>
      <c r="B4239" t="s">
        <v>6</v>
      </c>
      <c r="C4239" t="s">
        <v>1302</v>
      </c>
      <c r="D4239" t="s">
        <v>6526</v>
      </c>
      <c r="E4239" t="s">
        <v>6530</v>
      </c>
      <c r="F4239" t="s">
        <v>5614</v>
      </c>
    </row>
    <row r="4240" spans="1:6" x14ac:dyDescent="0.3">
      <c r="A4240" s="1">
        <v>4238</v>
      </c>
      <c r="B4240" t="s">
        <v>6</v>
      </c>
      <c r="C4240" t="s">
        <v>1303</v>
      </c>
      <c r="D4240" t="s">
        <v>6525</v>
      </c>
      <c r="E4240" t="s">
        <v>6532</v>
      </c>
      <c r="F4240" t="s">
        <v>5615</v>
      </c>
    </row>
    <row r="4241" spans="1:6" x14ac:dyDescent="0.3">
      <c r="A4241" s="1">
        <v>4239</v>
      </c>
      <c r="B4241" t="s">
        <v>6</v>
      </c>
      <c r="C4241" t="s">
        <v>1303</v>
      </c>
      <c r="D4241" t="s">
        <v>4067</v>
      </c>
      <c r="E4241" t="s">
        <v>6532</v>
      </c>
      <c r="F4241" t="s">
        <v>5616</v>
      </c>
    </row>
    <row r="4242" spans="1:6" x14ac:dyDescent="0.3">
      <c r="A4242" s="1">
        <v>4240</v>
      </c>
      <c r="B4242" t="s">
        <v>6</v>
      </c>
      <c r="C4242" t="s">
        <v>1303</v>
      </c>
      <c r="D4242" t="s">
        <v>6526</v>
      </c>
      <c r="E4242" t="s">
        <v>6532</v>
      </c>
      <c r="F4242" t="s">
        <v>5617</v>
      </c>
    </row>
    <row r="4243" spans="1:6" x14ac:dyDescent="0.3">
      <c r="A4243" s="1">
        <v>4241</v>
      </c>
      <c r="B4243" t="s">
        <v>6</v>
      </c>
      <c r="C4243" t="s">
        <v>1304</v>
      </c>
      <c r="D4243" t="s">
        <v>6524</v>
      </c>
      <c r="E4243" t="s">
        <v>6530</v>
      </c>
      <c r="F4243" t="s">
        <v>5618</v>
      </c>
    </row>
    <row r="4244" spans="1:6" x14ac:dyDescent="0.3">
      <c r="A4244" s="1">
        <v>4242</v>
      </c>
      <c r="B4244" t="s">
        <v>6</v>
      </c>
      <c r="C4244" t="s">
        <v>1304</v>
      </c>
      <c r="D4244" t="s">
        <v>4067</v>
      </c>
      <c r="E4244" t="s">
        <v>6532</v>
      </c>
      <c r="F4244" t="s">
        <v>5360</v>
      </c>
    </row>
    <row r="4245" spans="1:6" x14ac:dyDescent="0.3">
      <c r="A4245" s="1">
        <v>4243</v>
      </c>
      <c r="B4245" t="s">
        <v>6</v>
      </c>
      <c r="C4245" t="s">
        <v>1305</v>
      </c>
      <c r="D4245" t="s">
        <v>6524</v>
      </c>
      <c r="E4245" t="s">
        <v>6530</v>
      </c>
      <c r="F4245" t="s">
        <v>5361</v>
      </c>
    </row>
    <row r="4246" spans="1:6" x14ac:dyDescent="0.3">
      <c r="A4246" s="1">
        <v>4244</v>
      </c>
      <c r="B4246" t="s">
        <v>6</v>
      </c>
      <c r="C4246" t="s">
        <v>1305</v>
      </c>
      <c r="D4246" t="s">
        <v>6525</v>
      </c>
      <c r="E4246" t="s">
        <v>6532</v>
      </c>
      <c r="F4246" t="s">
        <v>4731</v>
      </c>
    </row>
    <row r="4247" spans="1:6" x14ac:dyDescent="0.3">
      <c r="A4247" s="1">
        <v>4245</v>
      </c>
      <c r="B4247" t="s">
        <v>6</v>
      </c>
      <c r="C4247" t="s">
        <v>1305</v>
      </c>
      <c r="D4247" t="s">
        <v>6525</v>
      </c>
      <c r="E4247" t="s">
        <v>6530</v>
      </c>
      <c r="F4247" t="s">
        <v>5619</v>
      </c>
    </row>
    <row r="4248" spans="1:6" x14ac:dyDescent="0.3">
      <c r="A4248" s="1">
        <v>4246</v>
      </c>
      <c r="B4248" t="s">
        <v>6</v>
      </c>
      <c r="C4248" t="s">
        <v>1305</v>
      </c>
      <c r="D4248" t="s">
        <v>4067</v>
      </c>
      <c r="E4248" t="s">
        <v>6532</v>
      </c>
      <c r="F4248" t="s">
        <v>5168</v>
      </c>
    </row>
    <row r="4249" spans="1:6" x14ac:dyDescent="0.3">
      <c r="A4249" s="1">
        <v>4247</v>
      </c>
      <c r="B4249" t="s">
        <v>6</v>
      </c>
      <c r="C4249" t="s">
        <v>1306</v>
      </c>
      <c r="D4249" t="s">
        <v>6524</v>
      </c>
      <c r="E4249" t="s">
        <v>6530</v>
      </c>
      <c r="F4249" t="s">
        <v>5620</v>
      </c>
    </row>
    <row r="4250" spans="1:6" x14ac:dyDescent="0.3">
      <c r="A4250" s="1">
        <v>4248</v>
      </c>
      <c r="B4250" t="s">
        <v>6</v>
      </c>
      <c r="C4250" t="s">
        <v>1306</v>
      </c>
      <c r="D4250" t="s">
        <v>4067</v>
      </c>
      <c r="E4250" t="s">
        <v>6532</v>
      </c>
      <c r="F4250" t="s">
        <v>5621</v>
      </c>
    </row>
    <row r="4251" spans="1:6" x14ac:dyDescent="0.3">
      <c r="A4251" s="1">
        <v>4249</v>
      </c>
      <c r="B4251" t="s">
        <v>6</v>
      </c>
      <c r="C4251" t="s">
        <v>1306</v>
      </c>
      <c r="D4251" t="s">
        <v>6526</v>
      </c>
      <c r="E4251" t="s">
        <v>6532</v>
      </c>
      <c r="F4251" t="s">
        <v>5622</v>
      </c>
    </row>
    <row r="4252" spans="1:6" x14ac:dyDescent="0.3">
      <c r="A4252" s="1">
        <v>4250</v>
      </c>
      <c r="B4252" t="s">
        <v>6</v>
      </c>
      <c r="C4252" t="s">
        <v>1307</v>
      </c>
      <c r="D4252" t="s">
        <v>6524</v>
      </c>
      <c r="E4252" t="s">
        <v>6530</v>
      </c>
      <c r="F4252" t="s">
        <v>5623</v>
      </c>
    </row>
    <row r="4253" spans="1:6" x14ac:dyDescent="0.3">
      <c r="A4253" s="1">
        <v>4251</v>
      </c>
      <c r="B4253" t="s">
        <v>6</v>
      </c>
      <c r="C4253" t="s">
        <v>1307</v>
      </c>
      <c r="D4253" t="s">
        <v>6525</v>
      </c>
      <c r="E4253" t="s">
        <v>6532</v>
      </c>
      <c r="F4253" t="s">
        <v>5624</v>
      </c>
    </row>
    <row r="4254" spans="1:6" x14ac:dyDescent="0.3">
      <c r="A4254" s="1">
        <v>4252</v>
      </c>
      <c r="B4254" t="s">
        <v>6</v>
      </c>
      <c r="C4254" t="s">
        <v>1307</v>
      </c>
      <c r="D4254" t="s">
        <v>4067</v>
      </c>
      <c r="E4254" t="s">
        <v>6532</v>
      </c>
      <c r="F4254" t="s">
        <v>5625</v>
      </c>
    </row>
    <row r="4255" spans="1:6" x14ac:dyDescent="0.3">
      <c r="A4255" s="1">
        <v>4253</v>
      </c>
      <c r="B4255" t="s">
        <v>6</v>
      </c>
      <c r="C4255" t="s">
        <v>1307</v>
      </c>
      <c r="D4255" t="s">
        <v>6526</v>
      </c>
      <c r="E4255" t="s">
        <v>6532</v>
      </c>
      <c r="F4255" t="s">
        <v>5626</v>
      </c>
    </row>
    <row r="4256" spans="1:6" x14ac:dyDescent="0.3">
      <c r="A4256" s="1">
        <v>4254</v>
      </c>
      <c r="B4256" t="s">
        <v>6</v>
      </c>
      <c r="C4256" t="s">
        <v>1308</v>
      </c>
      <c r="D4256" t="s">
        <v>6524</v>
      </c>
      <c r="E4256" t="s">
        <v>6530</v>
      </c>
      <c r="F4256" t="s">
        <v>5627</v>
      </c>
    </row>
    <row r="4257" spans="1:6" x14ac:dyDescent="0.3">
      <c r="A4257" s="1">
        <v>4255</v>
      </c>
      <c r="B4257" t="s">
        <v>6</v>
      </c>
      <c r="C4257" t="s">
        <v>1308</v>
      </c>
      <c r="D4257" t="s">
        <v>6525</v>
      </c>
      <c r="E4257" t="s">
        <v>6530</v>
      </c>
      <c r="F4257" t="s">
        <v>5628</v>
      </c>
    </row>
    <row r="4258" spans="1:6" x14ac:dyDescent="0.3">
      <c r="A4258" s="1">
        <v>4256</v>
      </c>
      <c r="B4258" t="s">
        <v>6</v>
      </c>
      <c r="C4258" t="s">
        <v>1308</v>
      </c>
      <c r="D4258" t="s">
        <v>4067</v>
      </c>
      <c r="E4258" t="s">
        <v>6532</v>
      </c>
      <c r="F4258" t="s">
        <v>5629</v>
      </c>
    </row>
    <row r="4259" spans="1:6" x14ac:dyDescent="0.3">
      <c r="A4259" s="1">
        <v>4257</v>
      </c>
      <c r="B4259" t="s">
        <v>6</v>
      </c>
      <c r="C4259" t="s">
        <v>1308</v>
      </c>
      <c r="D4259" t="s">
        <v>6526</v>
      </c>
      <c r="E4259" t="s">
        <v>6532</v>
      </c>
      <c r="F4259" t="s">
        <v>5630</v>
      </c>
    </row>
    <row r="4260" spans="1:6" x14ac:dyDescent="0.3">
      <c r="A4260" s="1">
        <v>4258</v>
      </c>
      <c r="B4260" t="s">
        <v>6</v>
      </c>
      <c r="C4260" t="s">
        <v>1309</v>
      </c>
      <c r="D4260" t="s">
        <v>6524</v>
      </c>
      <c r="E4260" t="s">
        <v>6530</v>
      </c>
      <c r="F4260" t="s">
        <v>5631</v>
      </c>
    </row>
    <row r="4261" spans="1:6" x14ac:dyDescent="0.3">
      <c r="A4261" s="1">
        <v>4259</v>
      </c>
      <c r="B4261" t="s">
        <v>6</v>
      </c>
      <c r="C4261" t="s">
        <v>1309</v>
      </c>
      <c r="D4261" t="s">
        <v>4067</v>
      </c>
      <c r="E4261" t="s">
        <v>6532</v>
      </c>
      <c r="F4261" t="s">
        <v>5632</v>
      </c>
    </row>
    <row r="4262" spans="1:6" x14ac:dyDescent="0.3">
      <c r="A4262" s="1">
        <v>4260</v>
      </c>
      <c r="B4262" t="s">
        <v>6</v>
      </c>
      <c r="C4262" t="s">
        <v>1309</v>
      </c>
      <c r="D4262" t="s">
        <v>6526</v>
      </c>
      <c r="E4262" t="s">
        <v>6532</v>
      </c>
      <c r="F4262" t="s">
        <v>2471</v>
      </c>
    </row>
    <row r="4263" spans="1:6" x14ac:dyDescent="0.3">
      <c r="A4263" s="1">
        <v>4261</v>
      </c>
      <c r="B4263" t="s">
        <v>6</v>
      </c>
      <c r="C4263" t="s">
        <v>1310</v>
      </c>
      <c r="D4263" t="s">
        <v>4067</v>
      </c>
      <c r="E4263" t="s">
        <v>6532</v>
      </c>
      <c r="F4263" t="s">
        <v>5633</v>
      </c>
    </row>
    <row r="4264" spans="1:6" x14ac:dyDescent="0.3">
      <c r="A4264" s="1">
        <v>4262</v>
      </c>
      <c r="B4264" t="s">
        <v>6</v>
      </c>
      <c r="C4264" t="s">
        <v>1310</v>
      </c>
      <c r="D4264" t="s">
        <v>6526</v>
      </c>
      <c r="E4264" t="s">
        <v>6532</v>
      </c>
      <c r="F4264" t="s">
        <v>5634</v>
      </c>
    </row>
    <row r="4265" spans="1:6" x14ac:dyDescent="0.3">
      <c r="A4265" s="1">
        <v>4263</v>
      </c>
      <c r="B4265" t="s">
        <v>6</v>
      </c>
      <c r="C4265" t="s">
        <v>1311</v>
      </c>
      <c r="D4265" t="s">
        <v>6524</v>
      </c>
      <c r="E4265" t="s">
        <v>6530</v>
      </c>
      <c r="F4265" t="s">
        <v>5635</v>
      </c>
    </row>
    <row r="4266" spans="1:6" x14ac:dyDescent="0.3">
      <c r="A4266" s="1">
        <v>4264</v>
      </c>
      <c r="B4266" t="s">
        <v>6</v>
      </c>
      <c r="C4266" t="s">
        <v>1311</v>
      </c>
      <c r="D4266" t="s">
        <v>6525</v>
      </c>
      <c r="E4266" t="s">
        <v>6532</v>
      </c>
      <c r="F4266" t="s">
        <v>5636</v>
      </c>
    </row>
    <row r="4267" spans="1:6" x14ac:dyDescent="0.3">
      <c r="A4267" s="1">
        <v>4265</v>
      </c>
      <c r="B4267" t="s">
        <v>6</v>
      </c>
      <c r="C4267" t="s">
        <v>1311</v>
      </c>
      <c r="D4267" t="s">
        <v>4067</v>
      </c>
      <c r="E4267" t="s">
        <v>6532</v>
      </c>
      <c r="F4267" t="s">
        <v>5637</v>
      </c>
    </row>
    <row r="4268" spans="1:6" x14ac:dyDescent="0.3">
      <c r="A4268" s="1">
        <v>4266</v>
      </c>
      <c r="B4268" t="s">
        <v>6</v>
      </c>
      <c r="C4268" t="s">
        <v>1311</v>
      </c>
      <c r="D4268" t="s">
        <v>6526</v>
      </c>
      <c r="E4268" t="s">
        <v>6532</v>
      </c>
      <c r="F4268" t="s">
        <v>5638</v>
      </c>
    </row>
    <row r="4269" spans="1:6" x14ac:dyDescent="0.3">
      <c r="A4269" s="1">
        <v>4267</v>
      </c>
      <c r="B4269" t="s">
        <v>6</v>
      </c>
      <c r="C4269" t="s">
        <v>1312</v>
      </c>
      <c r="D4269" t="s">
        <v>6524</v>
      </c>
      <c r="E4269" t="s">
        <v>6530</v>
      </c>
      <c r="F4269" t="s">
        <v>5639</v>
      </c>
    </row>
    <row r="4270" spans="1:6" x14ac:dyDescent="0.3">
      <c r="A4270" s="1">
        <v>4268</v>
      </c>
      <c r="B4270" t="s">
        <v>6</v>
      </c>
      <c r="C4270" t="s">
        <v>1312</v>
      </c>
      <c r="D4270" t="s">
        <v>6525</v>
      </c>
      <c r="E4270" t="s">
        <v>6532</v>
      </c>
      <c r="F4270" t="s">
        <v>5640</v>
      </c>
    </row>
    <row r="4271" spans="1:6" x14ac:dyDescent="0.3">
      <c r="A4271" s="1">
        <v>4269</v>
      </c>
      <c r="B4271" t="s">
        <v>6</v>
      </c>
      <c r="C4271" t="s">
        <v>1312</v>
      </c>
      <c r="D4271" t="s">
        <v>4067</v>
      </c>
      <c r="E4271" t="s">
        <v>6532</v>
      </c>
      <c r="F4271" t="s">
        <v>5641</v>
      </c>
    </row>
    <row r="4272" spans="1:6" x14ac:dyDescent="0.3">
      <c r="A4272" s="1">
        <v>4270</v>
      </c>
      <c r="B4272" t="s">
        <v>6</v>
      </c>
      <c r="C4272" t="s">
        <v>1312</v>
      </c>
      <c r="D4272" t="s">
        <v>6526</v>
      </c>
      <c r="E4272" t="s">
        <v>6532</v>
      </c>
      <c r="F4272" t="s">
        <v>5642</v>
      </c>
    </row>
    <row r="4273" spans="1:6" x14ac:dyDescent="0.3">
      <c r="A4273" s="1">
        <v>4271</v>
      </c>
      <c r="B4273" t="s">
        <v>6</v>
      </c>
      <c r="C4273" t="s">
        <v>1313</v>
      </c>
      <c r="D4273" t="s">
        <v>6524</v>
      </c>
      <c r="E4273" t="s">
        <v>6530</v>
      </c>
      <c r="F4273" t="s">
        <v>5643</v>
      </c>
    </row>
    <row r="4274" spans="1:6" x14ac:dyDescent="0.3">
      <c r="A4274" s="1">
        <v>4272</v>
      </c>
      <c r="B4274" t="s">
        <v>6</v>
      </c>
      <c r="C4274" t="s">
        <v>1313</v>
      </c>
      <c r="D4274" t="s">
        <v>4067</v>
      </c>
      <c r="E4274" t="s">
        <v>6532</v>
      </c>
      <c r="F4274" t="s">
        <v>5644</v>
      </c>
    </row>
    <row r="4275" spans="1:6" x14ac:dyDescent="0.3">
      <c r="A4275" s="1">
        <v>4273</v>
      </c>
      <c r="B4275" t="s">
        <v>6</v>
      </c>
      <c r="C4275" t="s">
        <v>1313</v>
      </c>
      <c r="D4275" t="s">
        <v>6526</v>
      </c>
      <c r="E4275" t="s">
        <v>6532</v>
      </c>
      <c r="F4275" t="s">
        <v>5645</v>
      </c>
    </row>
    <row r="4276" spans="1:6" x14ac:dyDescent="0.3">
      <c r="A4276" s="1">
        <v>4274</v>
      </c>
      <c r="B4276" t="s">
        <v>6</v>
      </c>
      <c r="C4276" t="s">
        <v>1314</v>
      </c>
      <c r="D4276" t="s">
        <v>6524</v>
      </c>
      <c r="E4276" t="s">
        <v>6530</v>
      </c>
      <c r="F4276" t="s">
        <v>5646</v>
      </c>
    </row>
    <row r="4277" spans="1:6" x14ac:dyDescent="0.3">
      <c r="A4277" s="1">
        <v>4275</v>
      </c>
      <c r="B4277" t="s">
        <v>6</v>
      </c>
      <c r="C4277" t="s">
        <v>1314</v>
      </c>
      <c r="D4277" t="s">
        <v>6525</v>
      </c>
      <c r="E4277" t="s">
        <v>6532</v>
      </c>
      <c r="F4277" t="s">
        <v>5647</v>
      </c>
    </row>
    <row r="4278" spans="1:6" x14ac:dyDescent="0.3">
      <c r="A4278" s="1">
        <v>4276</v>
      </c>
      <c r="B4278" t="s">
        <v>6</v>
      </c>
      <c r="C4278" t="s">
        <v>1314</v>
      </c>
      <c r="D4278" t="s">
        <v>4067</v>
      </c>
      <c r="E4278" t="s">
        <v>6532</v>
      </c>
      <c r="F4278" t="s">
        <v>5648</v>
      </c>
    </row>
    <row r="4279" spans="1:6" x14ac:dyDescent="0.3">
      <c r="A4279" s="1">
        <v>4277</v>
      </c>
      <c r="B4279" t="s">
        <v>6</v>
      </c>
      <c r="C4279" t="s">
        <v>1315</v>
      </c>
      <c r="D4279" t="s">
        <v>6525</v>
      </c>
      <c r="E4279" t="s">
        <v>6530</v>
      </c>
      <c r="F4279" t="s">
        <v>5649</v>
      </c>
    </row>
    <row r="4280" spans="1:6" x14ac:dyDescent="0.3">
      <c r="A4280" s="1">
        <v>4278</v>
      </c>
      <c r="B4280" t="s">
        <v>6</v>
      </c>
      <c r="C4280" t="s">
        <v>1315</v>
      </c>
      <c r="D4280" t="s">
        <v>4067</v>
      </c>
      <c r="E4280" t="s">
        <v>6532</v>
      </c>
      <c r="F4280" t="s">
        <v>5650</v>
      </c>
    </row>
    <row r="4281" spans="1:6" x14ac:dyDescent="0.3">
      <c r="A4281" s="1">
        <v>4279</v>
      </c>
      <c r="B4281" t="s">
        <v>6</v>
      </c>
      <c r="C4281" t="s">
        <v>1315</v>
      </c>
      <c r="D4281" t="s">
        <v>6526</v>
      </c>
      <c r="E4281" t="s">
        <v>6532</v>
      </c>
      <c r="F4281" t="s">
        <v>4469</v>
      </c>
    </row>
    <row r="4282" spans="1:6" x14ac:dyDescent="0.3">
      <c r="A4282" s="1">
        <v>4280</v>
      </c>
      <c r="B4282" t="s">
        <v>6</v>
      </c>
      <c r="C4282" t="s">
        <v>1316</v>
      </c>
      <c r="D4282" t="s">
        <v>6525</v>
      </c>
      <c r="E4282" t="s">
        <v>6532</v>
      </c>
      <c r="F4282" t="s">
        <v>5651</v>
      </c>
    </row>
    <row r="4283" spans="1:6" x14ac:dyDescent="0.3">
      <c r="A4283" s="1">
        <v>4281</v>
      </c>
      <c r="B4283" t="s">
        <v>6</v>
      </c>
      <c r="C4283" t="s">
        <v>1316</v>
      </c>
      <c r="D4283" t="s">
        <v>4067</v>
      </c>
      <c r="E4283" t="s">
        <v>6532</v>
      </c>
      <c r="F4283" t="s">
        <v>5652</v>
      </c>
    </row>
    <row r="4284" spans="1:6" x14ac:dyDescent="0.3">
      <c r="A4284" s="1">
        <v>4282</v>
      </c>
      <c r="B4284" t="s">
        <v>6</v>
      </c>
      <c r="C4284" t="s">
        <v>1316</v>
      </c>
      <c r="D4284" t="s">
        <v>6526</v>
      </c>
      <c r="E4284" t="s">
        <v>6532</v>
      </c>
      <c r="F4284" t="s">
        <v>5653</v>
      </c>
    </row>
    <row r="4285" spans="1:6" x14ac:dyDescent="0.3">
      <c r="A4285" s="1">
        <v>4283</v>
      </c>
      <c r="B4285" t="s">
        <v>6</v>
      </c>
      <c r="C4285" t="s">
        <v>1317</v>
      </c>
      <c r="D4285" t="s">
        <v>6524</v>
      </c>
      <c r="E4285" t="s">
        <v>6530</v>
      </c>
      <c r="F4285" t="s">
        <v>5654</v>
      </c>
    </row>
    <row r="4286" spans="1:6" x14ac:dyDescent="0.3">
      <c r="A4286" s="1">
        <v>4284</v>
      </c>
      <c r="B4286" t="s">
        <v>6</v>
      </c>
      <c r="C4286" t="s">
        <v>1317</v>
      </c>
      <c r="D4286" t="s">
        <v>6524</v>
      </c>
      <c r="E4286" t="s">
        <v>6530</v>
      </c>
      <c r="F4286" t="s">
        <v>5655</v>
      </c>
    </row>
    <row r="4287" spans="1:6" x14ac:dyDescent="0.3">
      <c r="A4287" s="1">
        <v>4285</v>
      </c>
      <c r="B4287" t="s">
        <v>6</v>
      </c>
      <c r="C4287" t="s">
        <v>1317</v>
      </c>
      <c r="D4287" t="s">
        <v>6527</v>
      </c>
      <c r="E4287" t="s">
        <v>6530</v>
      </c>
      <c r="F4287" t="s">
        <v>5656</v>
      </c>
    </row>
    <row r="4288" spans="1:6" x14ac:dyDescent="0.3">
      <c r="A4288" s="1">
        <v>4286</v>
      </c>
      <c r="B4288" t="s">
        <v>6</v>
      </c>
      <c r="C4288" t="s">
        <v>1317</v>
      </c>
      <c r="D4288" t="s">
        <v>6525</v>
      </c>
      <c r="E4288" t="s">
        <v>6532</v>
      </c>
      <c r="F4288" t="s">
        <v>5657</v>
      </c>
    </row>
    <row r="4289" spans="1:6" x14ac:dyDescent="0.3">
      <c r="A4289" s="1">
        <v>4287</v>
      </c>
      <c r="B4289" t="s">
        <v>6</v>
      </c>
      <c r="C4289" t="s">
        <v>1317</v>
      </c>
      <c r="D4289" t="s">
        <v>4067</v>
      </c>
      <c r="E4289" t="s">
        <v>6532</v>
      </c>
      <c r="F4289" t="s">
        <v>5658</v>
      </c>
    </row>
    <row r="4290" spans="1:6" x14ac:dyDescent="0.3">
      <c r="A4290" s="1">
        <v>4288</v>
      </c>
      <c r="B4290" t="s">
        <v>6</v>
      </c>
      <c r="C4290" t="s">
        <v>1317</v>
      </c>
      <c r="D4290" t="s">
        <v>6526</v>
      </c>
      <c r="E4290" t="s">
        <v>6532</v>
      </c>
      <c r="F4290" t="s">
        <v>5659</v>
      </c>
    </row>
    <row r="4291" spans="1:6" x14ac:dyDescent="0.3">
      <c r="A4291" s="1">
        <v>4289</v>
      </c>
      <c r="B4291" t="s">
        <v>6</v>
      </c>
      <c r="C4291" t="s">
        <v>1318</v>
      </c>
      <c r="D4291" t="s">
        <v>6524</v>
      </c>
      <c r="E4291" t="s">
        <v>6530</v>
      </c>
      <c r="F4291" t="s">
        <v>5660</v>
      </c>
    </row>
    <row r="4292" spans="1:6" x14ac:dyDescent="0.3">
      <c r="A4292" s="1">
        <v>4290</v>
      </c>
      <c r="B4292" t="s">
        <v>6</v>
      </c>
      <c r="C4292" t="s">
        <v>1318</v>
      </c>
      <c r="D4292" t="s">
        <v>6525</v>
      </c>
      <c r="E4292" t="s">
        <v>6530</v>
      </c>
      <c r="F4292" t="s">
        <v>5661</v>
      </c>
    </row>
    <row r="4293" spans="1:6" x14ac:dyDescent="0.3">
      <c r="A4293" s="1">
        <v>4291</v>
      </c>
      <c r="B4293" t="s">
        <v>6</v>
      </c>
      <c r="C4293" t="s">
        <v>1318</v>
      </c>
      <c r="D4293" t="s">
        <v>4067</v>
      </c>
      <c r="E4293" t="s">
        <v>6532</v>
      </c>
      <c r="F4293" t="s">
        <v>5662</v>
      </c>
    </row>
    <row r="4294" spans="1:6" x14ac:dyDescent="0.3">
      <c r="A4294" s="1">
        <v>4292</v>
      </c>
      <c r="B4294" t="s">
        <v>6</v>
      </c>
      <c r="C4294" t="s">
        <v>1319</v>
      </c>
      <c r="D4294" t="s">
        <v>6524</v>
      </c>
      <c r="E4294" t="s">
        <v>6530</v>
      </c>
      <c r="F4294" t="s">
        <v>5663</v>
      </c>
    </row>
    <row r="4295" spans="1:6" x14ac:dyDescent="0.3">
      <c r="A4295" s="1">
        <v>4293</v>
      </c>
      <c r="B4295" t="s">
        <v>6</v>
      </c>
      <c r="C4295" t="s">
        <v>1319</v>
      </c>
      <c r="D4295" t="s">
        <v>6527</v>
      </c>
      <c r="E4295" t="s">
        <v>6530</v>
      </c>
      <c r="F4295" t="s">
        <v>3355</v>
      </c>
    </row>
    <row r="4296" spans="1:6" x14ac:dyDescent="0.3">
      <c r="A4296" s="1">
        <v>4294</v>
      </c>
      <c r="B4296" t="s">
        <v>6</v>
      </c>
      <c r="C4296" t="s">
        <v>1319</v>
      </c>
      <c r="D4296" t="s">
        <v>6525</v>
      </c>
      <c r="E4296" t="s">
        <v>6532</v>
      </c>
      <c r="F4296" t="s">
        <v>5664</v>
      </c>
    </row>
    <row r="4297" spans="1:6" x14ac:dyDescent="0.3">
      <c r="A4297" s="1">
        <v>4295</v>
      </c>
      <c r="B4297" t="s">
        <v>6</v>
      </c>
      <c r="C4297" t="s">
        <v>1319</v>
      </c>
      <c r="D4297" t="s">
        <v>4067</v>
      </c>
      <c r="E4297" t="s">
        <v>6532</v>
      </c>
      <c r="F4297" t="s">
        <v>5665</v>
      </c>
    </row>
    <row r="4298" spans="1:6" x14ac:dyDescent="0.3">
      <c r="A4298" s="1">
        <v>4296</v>
      </c>
      <c r="B4298" t="s">
        <v>6</v>
      </c>
      <c r="C4298" t="s">
        <v>1319</v>
      </c>
      <c r="D4298" t="s">
        <v>6526</v>
      </c>
      <c r="E4298" t="s">
        <v>6531</v>
      </c>
      <c r="F4298" t="s">
        <v>5666</v>
      </c>
    </row>
    <row r="4299" spans="1:6" x14ac:dyDescent="0.3">
      <c r="A4299" s="1">
        <v>4297</v>
      </c>
      <c r="B4299" t="s">
        <v>6</v>
      </c>
      <c r="C4299" t="s">
        <v>1320</v>
      </c>
      <c r="D4299" t="s">
        <v>6524</v>
      </c>
      <c r="E4299" t="s">
        <v>6530</v>
      </c>
      <c r="F4299" t="s">
        <v>5667</v>
      </c>
    </row>
    <row r="4300" spans="1:6" x14ac:dyDescent="0.3">
      <c r="A4300" s="1">
        <v>4298</v>
      </c>
      <c r="B4300" t="s">
        <v>6</v>
      </c>
      <c r="C4300" t="s">
        <v>1320</v>
      </c>
      <c r="D4300" t="s">
        <v>6525</v>
      </c>
      <c r="E4300" t="s">
        <v>6532</v>
      </c>
      <c r="F4300" t="s">
        <v>5668</v>
      </c>
    </row>
    <row r="4301" spans="1:6" x14ac:dyDescent="0.3">
      <c r="A4301" s="1">
        <v>4299</v>
      </c>
      <c r="B4301" t="s">
        <v>6</v>
      </c>
      <c r="C4301" t="s">
        <v>1320</v>
      </c>
      <c r="D4301" t="s">
        <v>4067</v>
      </c>
      <c r="E4301" t="s">
        <v>6532</v>
      </c>
      <c r="F4301" t="s">
        <v>5669</v>
      </c>
    </row>
    <row r="4302" spans="1:6" x14ac:dyDescent="0.3">
      <c r="A4302" s="1">
        <v>4300</v>
      </c>
      <c r="B4302" t="s">
        <v>6</v>
      </c>
      <c r="C4302" t="s">
        <v>1321</v>
      </c>
      <c r="D4302" t="s">
        <v>6524</v>
      </c>
      <c r="E4302" t="s">
        <v>6530</v>
      </c>
      <c r="F4302" t="s">
        <v>5670</v>
      </c>
    </row>
    <row r="4303" spans="1:6" x14ac:dyDescent="0.3">
      <c r="A4303" s="1">
        <v>4301</v>
      </c>
      <c r="B4303" t="s">
        <v>6</v>
      </c>
      <c r="C4303" t="s">
        <v>1321</v>
      </c>
      <c r="D4303" t="s">
        <v>6525</v>
      </c>
      <c r="E4303" t="s">
        <v>6532</v>
      </c>
      <c r="F4303" t="s">
        <v>5671</v>
      </c>
    </row>
    <row r="4304" spans="1:6" x14ac:dyDescent="0.3">
      <c r="A4304" s="1">
        <v>4302</v>
      </c>
      <c r="B4304" t="s">
        <v>6</v>
      </c>
      <c r="C4304" t="s">
        <v>1321</v>
      </c>
      <c r="D4304" t="s">
        <v>4067</v>
      </c>
      <c r="E4304" t="s">
        <v>6532</v>
      </c>
      <c r="F4304" t="s">
        <v>5672</v>
      </c>
    </row>
    <row r="4305" spans="1:6" x14ac:dyDescent="0.3">
      <c r="A4305" s="1">
        <v>4303</v>
      </c>
      <c r="B4305" t="s">
        <v>6</v>
      </c>
      <c r="C4305" t="s">
        <v>1321</v>
      </c>
      <c r="D4305" t="s">
        <v>6526</v>
      </c>
      <c r="E4305" t="s">
        <v>6532</v>
      </c>
      <c r="F4305" t="s">
        <v>5673</v>
      </c>
    </row>
    <row r="4306" spans="1:6" x14ac:dyDescent="0.3">
      <c r="A4306" s="1">
        <v>4304</v>
      </c>
      <c r="B4306" t="s">
        <v>6</v>
      </c>
      <c r="C4306" t="s">
        <v>1322</v>
      </c>
      <c r="D4306" t="s">
        <v>6524</v>
      </c>
      <c r="E4306" t="s">
        <v>6530</v>
      </c>
      <c r="F4306" t="s">
        <v>5674</v>
      </c>
    </row>
    <row r="4307" spans="1:6" x14ac:dyDescent="0.3">
      <c r="A4307" s="1">
        <v>4305</v>
      </c>
      <c r="B4307" t="s">
        <v>6</v>
      </c>
      <c r="C4307" t="s">
        <v>1322</v>
      </c>
      <c r="D4307" t="s">
        <v>4067</v>
      </c>
      <c r="E4307" t="s">
        <v>6532</v>
      </c>
      <c r="F4307" t="s">
        <v>4586</v>
      </c>
    </row>
    <row r="4308" spans="1:6" x14ac:dyDescent="0.3">
      <c r="A4308" s="1">
        <v>4306</v>
      </c>
      <c r="B4308" t="s">
        <v>6</v>
      </c>
      <c r="C4308" t="s">
        <v>1322</v>
      </c>
      <c r="D4308" t="s">
        <v>4067</v>
      </c>
      <c r="E4308" t="s">
        <v>6532</v>
      </c>
      <c r="F4308" t="s">
        <v>5675</v>
      </c>
    </row>
    <row r="4309" spans="1:6" x14ac:dyDescent="0.3">
      <c r="A4309" s="1">
        <v>4307</v>
      </c>
      <c r="B4309" t="s">
        <v>6</v>
      </c>
      <c r="C4309" t="s">
        <v>1322</v>
      </c>
      <c r="D4309" t="s">
        <v>6526</v>
      </c>
      <c r="E4309" t="s">
        <v>6532</v>
      </c>
      <c r="F4309" t="s">
        <v>4469</v>
      </c>
    </row>
    <row r="4310" spans="1:6" x14ac:dyDescent="0.3">
      <c r="A4310" s="1">
        <v>4308</v>
      </c>
      <c r="B4310" t="s">
        <v>6</v>
      </c>
      <c r="C4310" t="s">
        <v>1323</v>
      </c>
      <c r="D4310" t="s">
        <v>6524</v>
      </c>
      <c r="E4310" t="s">
        <v>6530</v>
      </c>
      <c r="F4310" t="s">
        <v>4910</v>
      </c>
    </row>
    <row r="4311" spans="1:6" x14ac:dyDescent="0.3">
      <c r="A4311" s="1">
        <v>4309</v>
      </c>
      <c r="B4311" t="s">
        <v>6</v>
      </c>
      <c r="C4311" t="s">
        <v>1323</v>
      </c>
      <c r="D4311" t="s">
        <v>6525</v>
      </c>
      <c r="E4311" t="s">
        <v>6532</v>
      </c>
      <c r="F4311" t="s">
        <v>5676</v>
      </c>
    </row>
    <row r="4312" spans="1:6" x14ac:dyDescent="0.3">
      <c r="A4312" s="1">
        <v>4310</v>
      </c>
      <c r="B4312" t="s">
        <v>6</v>
      </c>
      <c r="C4312" t="s">
        <v>1323</v>
      </c>
      <c r="D4312" t="s">
        <v>4067</v>
      </c>
      <c r="E4312" t="s">
        <v>6532</v>
      </c>
      <c r="F4312" t="s">
        <v>5677</v>
      </c>
    </row>
    <row r="4313" spans="1:6" x14ac:dyDescent="0.3">
      <c r="A4313" s="1">
        <v>4311</v>
      </c>
      <c r="B4313" t="s">
        <v>6</v>
      </c>
      <c r="C4313" t="s">
        <v>1323</v>
      </c>
      <c r="D4313" t="s">
        <v>6526</v>
      </c>
      <c r="E4313" t="s">
        <v>6532</v>
      </c>
      <c r="F4313" t="s">
        <v>5678</v>
      </c>
    </row>
    <row r="4314" spans="1:6" x14ac:dyDescent="0.3">
      <c r="A4314" s="1">
        <v>4312</v>
      </c>
      <c r="B4314" t="s">
        <v>6</v>
      </c>
      <c r="C4314" t="s">
        <v>1324</v>
      </c>
      <c r="D4314" t="s">
        <v>6524</v>
      </c>
      <c r="E4314" t="s">
        <v>6530</v>
      </c>
      <c r="F4314" t="s">
        <v>5679</v>
      </c>
    </row>
    <row r="4315" spans="1:6" x14ac:dyDescent="0.3">
      <c r="A4315" s="1">
        <v>4313</v>
      </c>
      <c r="B4315" t="s">
        <v>6</v>
      </c>
      <c r="C4315" t="s">
        <v>1324</v>
      </c>
      <c r="D4315" t="s">
        <v>6525</v>
      </c>
      <c r="E4315" t="s">
        <v>6530</v>
      </c>
      <c r="F4315" t="s">
        <v>5680</v>
      </c>
    </row>
    <row r="4316" spans="1:6" x14ac:dyDescent="0.3">
      <c r="A4316" s="1">
        <v>4314</v>
      </c>
      <c r="B4316" t="s">
        <v>6</v>
      </c>
      <c r="C4316" t="s">
        <v>1324</v>
      </c>
      <c r="D4316" t="s">
        <v>6525</v>
      </c>
      <c r="E4316" t="s">
        <v>6530</v>
      </c>
      <c r="F4316" t="s">
        <v>5681</v>
      </c>
    </row>
    <row r="4317" spans="1:6" x14ac:dyDescent="0.3">
      <c r="A4317" s="1">
        <v>4315</v>
      </c>
      <c r="B4317" t="s">
        <v>6</v>
      </c>
      <c r="C4317" t="s">
        <v>1324</v>
      </c>
      <c r="D4317" t="s">
        <v>4067</v>
      </c>
      <c r="E4317" t="s">
        <v>6532</v>
      </c>
      <c r="F4317" t="s">
        <v>5682</v>
      </c>
    </row>
    <row r="4318" spans="1:6" x14ac:dyDescent="0.3">
      <c r="A4318" s="1">
        <v>4316</v>
      </c>
      <c r="B4318" t="s">
        <v>6</v>
      </c>
      <c r="C4318" t="s">
        <v>1325</v>
      </c>
      <c r="D4318" t="s">
        <v>6524</v>
      </c>
      <c r="E4318" t="s">
        <v>6530</v>
      </c>
      <c r="F4318" t="s">
        <v>5683</v>
      </c>
    </row>
    <row r="4319" spans="1:6" x14ac:dyDescent="0.3">
      <c r="A4319" s="1">
        <v>4317</v>
      </c>
      <c r="B4319" t="s">
        <v>6</v>
      </c>
      <c r="C4319" t="s">
        <v>1325</v>
      </c>
      <c r="D4319" t="s">
        <v>6525</v>
      </c>
      <c r="E4319" t="s">
        <v>6532</v>
      </c>
      <c r="F4319" t="s">
        <v>5684</v>
      </c>
    </row>
    <row r="4320" spans="1:6" x14ac:dyDescent="0.3">
      <c r="A4320" s="1">
        <v>4318</v>
      </c>
      <c r="B4320" t="s">
        <v>6</v>
      </c>
      <c r="C4320" t="s">
        <v>1325</v>
      </c>
      <c r="D4320" t="s">
        <v>4067</v>
      </c>
      <c r="E4320" t="s">
        <v>6532</v>
      </c>
      <c r="F4320" t="s">
        <v>4548</v>
      </c>
    </row>
    <row r="4321" spans="1:6" x14ac:dyDescent="0.3">
      <c r="A4321" s="1">
        <v>4319</v>
      </c>
      <c r="B4321" t="s">
        <v>6</v>
      </c>
      <c r="C4321" t="s">
        <v>1325</v>
      </c>
      <c r="D4321" t="s">
        <v>6526</v>
      </c>
      <c r="E4321" t="s">
        <v>6531</v>
      </c>
      <c r="F4321" t="s">
        <v>5685</v>
      </c>
    </row>
    <row r="4322" spans="1:6" x14ac:dyDescent="0.3">
      <c r="A4322" s="1">
        <v>4320</v>
      </c>
      <c r="B4322" t="s">
        <v>6</v>
      </c>
      <c r="C4322" t="s">
        <v>1326</v>
      </c>
      <c r="D4322" t="s">
        <v>6524</v>
      </c>
      <c r="E4322" t="s">
        <v>6530</v>
      </c>
      <c r="F4322" t="s">
        <v>5686</v>
      </c>
    </row>
    <row r="4323" spans="1:6" x14ac:dyDescent="0.3">
      <c r="A4323" s="1">
        <v>4321</v>
      </c>
      <c r="B4323" t="s">
        <v>6</v>
      </c>
      <c r="C4323" t="s">
        <v>1326</v>
      </c>
      <c r="D4323" t="s">
        <v>4067</v>
      </c>
      <c r="E4323" t="s">
        <v>6532</v>
      </c>
      <c r="F4323" t="s">
        <v>5687</v>
      </c>
    </row>
    <row r="4324" spans="1:6" x14ac:dyDescent="0.3">
      <c r="A4324" s="1">
        <v>4322</v>
      </c>
      <c r="B4324" t="s">
        <v>6</v>
      </c>
      <c r="C4324" t="s">
        <v>1326</v>
      </c>
      <c r="D4324" t="s">
        <v>6526</v>
      </c>
      <c r="E4324" t="s">
        <v>6532</v>
      </c>
      <c r="F4324" t="s">
        <v>5688</v>
      </c>
    </row>
    <row r="4325" spans="1:6" x14ac:dyDescent="0.3">
      <c r="A4325" s="1">
        <v>4323</v>
      </c>
      <c r="B4325" t="s">
        <v>6</v>
      </c>
      <c r="C4325" t="s">
        <v>1327</v>
      </c>
      <c r="D4325" t="s">
        <v>6524</v>
      </c>
      <c r="E4325" t="s">
        <v>6530</v>
      </c>
      <c r="F4325" t="s">
        <v>5689</v>
      </c>
    </row>
    <row r="4326" spans="1:6" x14ac:dyDescent="0.3">
      <c r="A4326" s="1">
        <v>4324</v>
      </c>
      <c r="B4326" t="s">
        <v>6</v>
      </c>
      <c r="C4326" t="s">
        <v>1327</v>
      </c>
      <c r="D4326" t="s">
        <v>4067</v>
      </c>
      <c r="E4326" t="s">
        <v>6532</v>
      </c>
      <c r="F4326" t="s">
        <v>5690</v>
      </c>
    </row>
    <row r="4327" spans="1:6" x14ac:dyDescent="0.3">
      <c r="A4327" s="1">
        <v>4325</v>
      </c>
      <c r="B4327" t="s">
        <v>6</v>
      </c>
      <c r="C4327" t="s">
        <v>1328</v>
      </c>
      <c r="D4327" t="s">
        <v>6524</v>
      </c>
      <c r="E4327" t="s">
        <v>6530</v>
      </c>
      <c r="F4327" t="s">
        <v>5691</v>
      </c>
    </row>
    <row r="4328" spans="1:6" x14ac:dyDescent="0.3">
      <c r="A4328" s="1">
        <v>4326</v>
      </c>
      <c r="B4328" t="s">
        <v>6</v>
      </c>
      <c r="C4328" t="s">
        <v>1328</v>
      </c>
      <c r="D4328" t="s">
        <v>6525</v>
      </c>
      <c r="E4328" t="s">
        <v>6532</v>
      </c>
      <c r="F4328" t="s">
        <v>5692</v>
      </c>
    </row>
    <row r="4329" spans="1:6" x14ac:dyDescent="0.3">
      <c r="A4329" s="1">
        <v>4327</v>
      </c>
      <c r="B4329" t="s">
        <v>6</v>
      </c>
      <c r="C4329" t="s">
        <v>1328</v>
      </c>
      <c r="D4329" t="s">
        <v>4067</v>
      </c>
      <c r="E4329" t="s">
        <v>6532</v>
      </c>
      <c r="F4329" t="s">
        <v>5529</v>
      </c>
    </row>
    <row r="4330" spans="1:6" x14ac:dyDescent="0.3">
      <c r="A4330" s="1">
        <v>4328</v>
      </c>
      <c r="B4330" t="s">
        <v>6</v>
      </c>
      <c r="C4330" t="s">
        <v>1328</v>
      </c>
      <c r="D4330" t="s">
        <v>6526</v>
      </c>
      <c r="E4330" t="s">
        <v>6532</v>
      </c>
      <c r="F4330" t="s">
        <v>5693</v>
      </c>
    </row>
    <row r="4331" spans="1:6" x14ac:dyDescent="0.3">
      <c r="A4331" s="1">
        <v>4329</v>
      </c>
      <c r="B4331" t="s">
        <v>6</v>
      </c>
      <c r="C4331" t="s">
        <v>1329</v>
      </c>
      <c r="D4331" t="s">
        <v>6527</v>
      </c>
      <c r="E4331" t="s">
        <v>6530</v>
      </c>
      <c r="F4331" t="s">
        <v>5694</v>
      </c>
    </row>
    <row r="4332" spans="1:6" x14ac:dyDescent="0.3">
      <c r="A4332" s="1">
        <v>4330</v>
      </c>
      <c r="B4332" t="s">
        <v>6</v>
      </c>
      <c r="C4332" t="s">
        <v>1329</v>
      </c>
      <c r="D4332" t="s">
        <v>6525</v>
      </c>
      <c r="E4332" t="s">
        <v>6532</v>
      </c>
      <c r="F4332" t="s">
        <v>5695</v>
      </c>
    </row>
    <row r="4333" spans="1:6" x14ac:dyDescent="0.3">
      <c r="A4333" s="1">
        <v>4331</v>
      </c>
      <c r="B4333" t="s">
        <v>6</v>
      </c>
      <c r="C4333" t="s">
        <v>1329</v>
      </c>
      <c r="D4333" t="s">
        <v>4067</v>
      </c>
      <c r="E4333" t="s">
        <v>6532</v>
      </c>
      <c r="F4333" t="s">
        <v>5696</v>
      </c>
    </row>
    <row r="4334" spans="1:6" x14ac:dyDescent="0.3">
      <c r="A4334" s="1">
        <v>4332</v>
      </c>
      <c r="B4334" t="s">
        <v>6</v>
      </c>
      <c r="C4334" t="s">
        <v>1329</v>
      </c>
      <c r="D4334" t="s">
        <v>6526</v>
      </c>
      <c r="E4334" t="s">
        <v>6532</v>
      </c>
      <c r="F4334" t="s">
        <v>5697</v>
      </c>
    </row>
    <row r="4335" spans="1:6" x14ac:dyDescent="0.3">
      <c r="A4335" s="1">
        <v>4333</v>
      </c>
      <c r="B4335" t="s">
        <v>6</v>
      </c>
      <c r="C4335" t="s">
        <v>1330</v>
      </c>
      <c r="D4335" t="s">
        <v>6524</v>
      </c>
      <c r="E4335" t="s">
        <v>6530</v>
      </c>
      <c r="F4335" t="s">
        <v>5698</v>
      </c>
    </row>
    <row r="4336" spans="1:6" x14ac:dyDescent="0.3">
      <c r="A4336" s="1">
        <v>4334</v>
      </c>
      <c r="B4336" t="s">
        <v>6</v>
      </c>
      <c r="C4336" t="s">
        <v>1330</v>
      </c>
      <c r="D4336" t="s">
        <v>4067</v>
      </c>
      <c r="E4336" t="s">
        <v>6532</v>
      </c>
      <c r="F4336" t="s">
        <v>5699</v>
      </c>
    </row>
    <row r="4337" spans="1:6" x14ac:dyDescent="0.3">
      <c r="A4337" s="1">
        <v>4335</v>
      </c>
      <c r="B4337" t="s">
        <v>6</v>
      </c>
      <c r="C4337" t="s">
        <v>1331</v>
      </c>
      <c r="D4337" t="s">
        <v>6524</v>
      </c>
      <c r="E4337" t="s">
        <v>6530</v>
      </c>
      <c r="F4337" t="s">
        <v>5700</v>
      </c>
    </row>
    <row r="4338" spans="1:6" x14ac:dyDescent="0.3">
      <c r="A4338" s="1">
        <v>4336</v>
      </c>
      <c r="B4338" t="s">
        <v>6</v>
      </c>
      <c r="C4338" t="s">
        <v>1331</v>
      </c>
      <c r="D4338" t="s">
        <v>4067</v>
      </c>
      <c r="E4338" t="s">
        <v>6532</v>
      </c>
      <c r="F4338" t="s">
        <v>5701</v>
      </c>
    </row>
    <row r="4339" spans="1:6" x14ac:dyDescent="0.3">
      <c r="A4339" s="1">
        <v>4337</v>
      </c>
      <c r="B4339" t="s">
        <v>6</v>
      </c>
      <c r="C4339" t="s">
        <v>1331</v>
      </c>
      <c r="D4339" t="s">
        <v>4067</v>
      </c>
      <c r="E4339" t="s">
        <v>6532</v>
      </c>
      <c r="F4339" t="s">
        <v>5702</v>
      </c>
    </row>
    <row r="4340" spans="1:6" x14ac:dyDescent="0.3">
      <c r="A4340" s="1">
        <v>4338</v>
      </c>
      <c r="B4340" t="s">
        <v>6</v>
      </c>
      <c r="C4340" t="s">
        <v>1331</v>
      </c>
      <c r="D4340" t="s">
        <v>4067</v>
      </c>
      <c r="E4340" t="s">
        <v>6532</v>
      </c>
      <c r="F4340" t="s">
        <v>3368</v>
      </c>
    </row>
    <row r="4341" spans="1:6" x14ac:dyDescent="0.3">
      <c r="A4341" s="1">
        <v>4339</v>
      </c>
      <c r="B4341" t="s">
        <v>6</v>
      </c>
      <c r="C4341" t="s">
        <v>1332</v>
      </c>
      <c r="D4341" t="s">
        <v>6524</v>
      </c>
      <c r="E4341" t="s">
        <v>6530</v>
      </c>
      <c r="F4341" t="s">
        <v>5703</v>
      </c>
    </row>
    <row r="4342" spans="1:6" x14ac:dyDescent="0.3">
      <c r="A4342" s="1">
        <v>4340</v>
      </c>
      <c r="B4342" t="s">
        <v>6</v>
      </c>
      <c r="C4342" t="s">
        <v>1332</v>
      </c>
      <c r="D4342" t="s">
        <v>4067</v>
      </c>
      <c r="E4342" t="s">
        <v>6532</v>
      </c>
      <c r="F4342" t="s">
        <v>3843</v>
      </c>
    </row>
    <row r="4343" spans="1:6" x14ac:dyDescent="0.3">
      <c r="A4343" s="1">
        <v>4341</v>
      </c>
      <c r="B4343" t="s">
        <v>6</v>
      </c>
      <c r="C4343" t="s">
        <v>1332</v>
      </c>
      <c r="D4343" t="s">
        <v>6526</v>
      </c>
      <c r="E4343" t="s">
        <v>6531</v>
      </c>
      <c r="F4343" t="s">
        <v>5704</v>
      </c>
    </row>
    <row r="4344" spans="1:6" x14ac:dyDescent="0.3">
      <c r="A4344" s="1">
        <v>4342</v>
      </c>
      <c r="B4344" t="s">
        <v>6</v>
      </c>
      <c r="C4344" t="s">
        <v>1332</v>
      </c>
      <c r="D4344" t="s">
        <v>6526</v>
      </c>
      <c r="E4344" t="s">
        <v>6531</v>
      </c>
      <c r="F4344" t="s">
        <v>5705</v>
      </c>
    </row>
    <row r="4345" spans="1:6" x14ac:dyDescent="0.3">
      <c r="A4345" s="1">
        <v>4343</v>
      </c>
      <c r="B4345" t="s">
        <v>6</v>
      </c>
      <c r="C4345" t="s">
        <v>1333</v>
      </c>
      <c r="D4345" t="s">
        <v>6524</v>
      </c>
      <c r="E4345" t="s">
        <v>6530</v>
      </c>
      <c r="F4345" t="s">
        <v>5706</v>
      </c>
    </row>
    <row r="4346" spans="1:6" x14ac:dyDescent="0.3">
      <c r="A4346" s="1">
        <v>4344</v>
      </c>
      <c r="B4346" t="s">
        <v>6</v>
      </c>
      <c r="C4346" t="s">
        <v>1333</v>
      </c>
      <c r="D4346" t="s">
        <v>6525</v>
      </c>
      <c r="E4346" t="s">
        <v>6532</v>
      </c>
      <c r="F4346" t="s">
        <v>5707</v>
      </c>
    </row>
    <row r="4347" spans="1:6" x14ac:dyDescent="0.3">
      <c r="A4347" s="1">
        <v>4345</v>
      </c>
      <c r="B4347" t="s">
        <v>6</v>
      </c>
      <c r="C4347" t="s">
        <v>1333</v>
      </c>
      <c r="D4347" t="s">
        <v>4067</v>
      </c>
      <c r="E4347" t="s">
        <v>6530</v>
      </c>
      <c r="F4347" t="s">
        <v>5708</v>
      </c>
    </row>
    <row r="4348" spans="1:6" x14ac:dyDescent="0.3">
      <c r="A4348" s="1">
        <v>4346</v>
      </c>
      <c r="B4348" t="s">
        <v>6</v>
      </c>
      <c r="C4348" t="s">
        <v>1333</v>
      </c>
      <c r="D4348" t="s">
        <v>6526</v>
      </c>
      <c r="E4348" t="s">
        <v>6531</v>
      </c>
      <c r="F4348" t="s">
        <v>5709</v>
      </c>
    </row>
    <row r="4349" spans="1:6" x14ac:dyDescent="0.3">
      <c r="A4349" s="1">
        <v>4347</v>
      </c>
      <c r="B4349" t="s">
        <v>6</v>
      </c>
      <c r="C4349" t="s">
        <v>1334</v>
      </c>
      <c r="D4349" t="s">
        <v>6524</v>
      </c>
      <c r="E4349" t="s">
        <v>6530</v>
      </c>
      <c r="F4349" t="s">
        <v>5710</v>
      </c>
    </row>
    <row r="4350" spans="1:6" x14ac:dyDescent="0.3">
      <c r="A4350" s="1">
        <v>4348</v>
      </c>
      <c r="B4350" t="s">
        <v>6</v>
      </c>
      <c r="C4350" t="s">
        <v>1334</v>
      </c>
      <c r="D4350" t="s">
        <v>6525</v>
      </c>
      <c r="E4350" t="s">
        <v>6531</v>
      </c>
      <c r="F4350" t="s">
        <v>5711</v>
      </c>
    </row>
    <row r="4351" spans="1:6" x14ac:dyDescent="0.3">
      <c r="A4351" s="1">
        <v>4349</v>
      </c>
      <c r="B4351" t="s">
        <v>6</v>
      </c>
      <c r="C4351" t="s">
        <v>1334</v>
      </c>
      <c r="D4351" t="s">
        <v>4067</v>
      </c>
      <c r="E4351" t="s">
        <v>6531</v>
      </c>
      <c r="F4351" t="s">
        <v>5712</v>
      </c>
    </row>
    <row r="4352" spans="1:6" x14ac:dyDescent="0.3">
      <c r="A4352" s="1">
        <v>4350</v>
      </c>
      <c r="B4352" t="s">
        <v>6</v>
      </c>
      <c r="C4352" t="s">
        <v>1334</v>
      </c>
      <c r="D4352" t="s">
        <v>4067</v>
      </c>
      <c r="E4352" t="s">
        <v>6532</v>
      </c>
      <c r="F4352" t="s">
        <v>5713</v>
      </c>
    </row>
    <row r="4353" spans="1:6" x14ac:dyDescent="0.3">
      <c r="A4353" s="1">
        <v>4351</v>
      </c>
      <c r="B4353" t="s">
        <v>6</v>
      </c>
      <c r="C4353" t="s">
        <v>1334</v>
      </c>
      <c r="D4353" t="s">
        <v>6526</v>
      </c>
      <c r="E4353" t="s">
        <v>6531</v>
      </c>
      <c r="F4353" t="s">
        <v>5714</v>
      </c>
    </row>
    <row r="4354" spans="1:6" x14ac:dyDescent="0.3">
      <c r="A4354" s="1">
        <v>4352</v>
      </c>
      <c r="B4354" t="s">
        <v>6</v>
      </c>
      <c r="C4354" t="s">
        <v>1335</v>
      </c>
      <c r="D4354" t="s">
        <v>6524</v>
      </c>
      <c r="E4354" t="s">
        <v>6530</v>
      </c>
      <c r="F4354" t="s">
        <v>5715</v>
      </c>
    </row>
    <row r="4355" spans="1:6" x14ac:dyDescent="0.3">
      <c r="A4355" s="1">
        <v>4353</v>
      </c>
      <c r="B4355" t="s">
        <v>6</v>
      </c>
      <c r="C4355" t="s">
        <v>1335</v>
      </c>
      <c r="D4355" t="s">
        <v>6525</v>
      </c>
      <c r="E4355" t="s">
        <v>6532</v>
      </c>
      <c r="F4355" t="s">
        <v>5716</v>
      </c>
    </row>
    <row r="4356" spans="1:6" x14ac:dyDescent="0.3">
      <c r="A4356" s="1">
        <v>4354</v>
      </c>
      <c r="B4356" t="s">
        <v>6</v>
      </c>
      <c r="C4356" t="s">
        <v>1335</v>
      </c>
      <c r="D4356" t="s">
        <v>6525</v>
      </c>
      <c r="E4356" t="s">
        <v>6532</v>
      </c>
      <c r="F4356" t="s">
        <v>5717</v>
      </c>
    </row>
    <row r="4357" spans="1:6" x14ac:dyDescent="0.3">
      <c r="A4357" s="1">
        <v>4355</v>
      </c>
      <c r="B4357" t="s">
        <v>6</v>
      </c>
      <c r="C4357" t="s">
        <v>1335</v>
      </c>
      <c r="D4357" t="s">
        <v>4067</v>
      </c>
      <c r="E4357" t="s">
        <v>6532</v>
      </c>
      <c r="F4357" t="s">
        <v>3956</v>
      </c>
    </row>
    <row r="4358" spans="1:6" x14ac:dyDescent="0.3">
      <c r="A4358" s="1">
        <v>4356</v>
      </c>
      <c r="B4358" t="s">
        <v>6</v>
      </c>
      <c r="C4358" t="s">
        <v>1336</v>
      </c>
      <c r="D4358" t="s">
        <v>6527</v>
      </c>
      <c r="E4358" t="s">
        <v>6530</v>
      </c>
      <c r="F4358" t="s">
        <v>5718</v>
      </c>
    </row>
    <row r="4359" spans="1:6" x14ac:dyDescent="0.3">
      <c r="A4359" s="1">
        <v>4357</v>
      </c>
      <c r="B4359" t="s">
        <v>6</v>
      </c>
      <c r="C4359" t="s">
        <v>1336</v>
      </c>
      <c r="D4359" t="s">
        <v>6525</v>
      </c>
      <c r="E4359" t="s">
        <v>6532</v>
      </c>
      <c r="F4359" t="s">
        <v>5719</v>
      </c>
    </row>
    <row r="4360" spans="1:6" x14ac:dyDescent="0.3">
      <c r="A4360" s="1">
        <v>4358</v>
      </c>
      <c r="B4360" t="s">
        <v>6</v>
      </c>
      <c r="C4360" t="s">
        <v>1337</v>
      </c>
      <c r="D4360" t="s">
        <v>4067</v>
      </c>
      <c r="E4360" t="s">
        <v>6532</v>
      </c>
      <c r="F4360" t="s">
        <v>5720</v>
      </c>
    </row>
    <row r="4361" spans="1:6" x14ac:dyDescent="0.3">
      <c r="A4361" s="1">
        <v>4359</v>
      </c>
      <c r="B4361" t="s">
        <v>6</v>
      </c>
      <c r="C4361" t="s">
        <v>1338</v>
      </c>
      <c r="D4361" t="s">
        <v>6524</v>
      </c>
      <c r="E4361" t="s">
        <v>6530</v>
      </c>
      <c r="F4361" t="s">
        <v>5721</v>
      </c>
    </row>
    <row r="4362" spans="1:6" x14ac:dyDescent="0.3">
      <c r="A4362" s="1">
        <v>4360</v>
      </c>
      <c r="B4362" t="s">
        <v>6</v>
      </c>
      <c r="C4362" t="s">
        <v>1338</v>
      </c>
      <c r="D4362" t="s">
        <v>6527</v>
      </c>
      <c r="E4362" t="s">
        <v>6530</v>
      </c>
      <c r="F4362" t="s">
        <v>5722</v>
      </c>
    </row>
    <row r="4363" spans="1:6" x14ac:dyDescent="0.3">
      <c r="A4363" s="1">
        <v>4361</v>
      </c>
      <c r="B4363" t="s">
        <v>6</v>
      </c>
      <c r="C4363" t="s">
        <v>1338</v>
      </c>
      <c r="D4363" t="s">
        <v>6525</v>
      </c>
      <c r="E4363" t="s">
        <v>6530</v>
      </c>
      <c r="F4363" t="s">
        <v>5723</v>
      </c>
    </row>
    <row r="4364" spans="1:6" x14ac:dyDescent="0.3">
      <c r="A4364" s="1">
        <v>4362</v>
      </c>
      <c r="B4364" t="s">
        <v>6</v>
      </c>
      <c r="C4364" t="s">
        <v>1338</v>
      </c>
      <c r="D4364" t="s">
        <v>4067</v>
      </c>
      <c r="E4364" t="s">
        <v>6532</v>
      </c>
      <c r="F4364" t="s">
        <v>5724</v>
      </c>
    </row>
    <row r="4365" spans="1:6" x14ac:dyDescent="0.3">
      <c r="A4365" s="1">
        <v>4363</v>
      </c>
      <c r="B4365" t="s">
        <v>6</v>
      </c>
      <c r="C4365" t="s">
        <v>1338</v>
      </c>
      <c r="D4365" t="s">
        <v>6526</v>
      </c>
      <c r="E4365" t="s">
        <v>6532</v>
      </c>
      <c r="F4365" t="s">
        <v>5725</v>
      </c>
    </row>
    <row r="4366" spans="1:6" x14ac:dyDescent="0.3">
      <c r="A4366" s="1">
        <v>4364</v>
      </c>
      <c r="B4366" t="s">
        <v>6</v>
      </c>
      <c r="C4366" t="s">
        <v>1339</v>
      </c>
      <c r="D4366" t="s">
        <v>6527</v>
      </c>
      <c r="E4366" t="s">
        <v>6530</v>
      </c>
      <c r="F4366" t="s">
        <v>5726</v>
      </c>
    </row>
    <row r="4367" spans="1:6" x14ac:dyDescent="0.3">
      <c r="A4367" s="1">
        <v>4365</v>
      </c>
      <c r="B4367" t="s">
        <v>6</v>
      </c>
      <c r="C4367" t="s">
        <v>1339</v>
      </c>
      <c r="D4367" t="s">
        <v>6525</v>
      </c>
      <c r="E4367" t="s">
        <v>6530</v>
      </c>
      <c r="F4367" t="s">
        <v>5727</v>
      </c>
    </row>
    <row r="4368" spans="1:6" x14ac:dyDescent="0.3">
      <c r="A4368" s="1">
        <v>4366</v>
      </c>
      <c r="B4368" t="s">
        <v>6</v>
      </c>
      <c r="C4368" t="s">
        <v>1339</v>
      </c>
      <c r="D4368" t="s">
        <v>4067</v>
      </c>
      <c r="E4368" t="s">
        <v>6532</v>
      </c>
      <c r="F4368" t="s">
        <v>5728</v>
      </c>
    </row>
    <row r="4369" spans="1:6" x14ac:dyDescent="0.3">
      <c r="A4369" s="1">
        <v>4367</v>
      </c>
      <c r="B4369" t="s">
        <v>6</v>
      </c>
      <c r="C4369" t="s">
        <v>1340</v>
      </c>
      <c r="D4369" t="s">
        <v>6524</v>
      </c>
      <c r="E4369" t="s">
        <v>6530</v>
      </c>
      <c r="F4369" t="s">
        <v>5729</v>
      </c>
    </row>
    <row r="4370" spans="1:6" x14ac:dyDescent="0.3">
      <c r="A4370" s="1">
        <v>4368</v>
      </c>
      <c r="B4370" t="s">
        <v>6</v>
      </c>
      <c r="C4370" t="s">
        <v>1340</v>
      </c>
      <c r="D4370" t="s">
        <v>6525</v>
      </c>
      <c r="E4370" t="s">
        <v>6532</v>
      </c>
      <c r="F4370" t="s">
        <v>5730</v>
      </c>
    </row>
    <row r="4371" spans="1:6" x14ac:dyDescent="0.3">
      <c r="A4371" s="1">
        <v>4369</v>
      </c>
      <c r="B4371" t="s">
        <v>6</v>
      </c>
      <c r="C4371" t="s">
        <v>1340</v>
      </c>
      <c r="D4371" t="s">
        <v>6525</v>
      </c>
      <c r="E4371" t="s">
        <v>6530</v>
      </c>
      <c r="F4371" t="s">
        <v>5731</v>
      </c>
    </row>
    <row r="4372" spans="1:6" x14ac:dyDescent="0.3">
      <c r="A4372" s="1">
        <v>4370</v>
      </c>
      <c r="B4372" t="s">
        <v>6</v>
      </c>
      <c r="C4372" t="s">
        <v>1340</v>
      </c>
      <c r="D4372" t="s">
        <v>4067</v>
      </c>
      <c r="E4372" t="s">
        <v>6532</v>
      </c>
      <c r="F4372" t="s">
        <v>5732</v>
      </c>
    </row>
    <row r="4373" spans="1:6" x14ac:dyDescent="0.3">
      <c r="A4373" s="1">
        <v>4371</v>
      </c>
      <c r="B4373" t="s">
        <v>6</v>
      </c>
      <c r="C4373" t="s">
        <v>1340</v>
      </c>
      <c r="D4373" t="s">
        <v>6526</v>
      </c>
      <c r="E4373" t="s">
        <v>6530</v>
      </c>
      <c r="F4373" t="s">
        <v>5733</v>
      </c>
    </row>
    <row r="4374" spans="1:6" x14ac:dyDescent="0.3">
      <c r="A4374" s="1">
        <v>4372</v>
      </c>
      <c r="B4374" t="s">
        <v>6</v>
      </c>
      <c r="C4374" t="s">
        <v>1341</v>
      </c>
      <c r="D4374" t="s">
        <v>6524</v>
      </c>
      <c r="E4374" t="s">
        <v>6530</v>
      </c>
      <c r="F4374" t="s">
        <v>5734</v>
      </c>
    </row>
    <row r="4375" spans="1:6" x14ac:dyDescent="0.3">
      <c r="A4375" s="1">
        <v>4373</v>
      </c>
      <c r="B4375" t="s">
        <v>6</v>
      </c>
      <c r="C4375" t="s">
        <v>1341</v>
      </c>
      <c r="D4375" t="s">
        <v>6525</v>
      </c>
      <c r="E4375" t="s">
        <v>6532</v>
      </c>
      <c r="F4375" t="s">
        <v>4394</v>
      </c>
    </row>
    <row r="4376" spans="1:6" x14ac:dyDescent="0.3">
      <c r="A4376" s="1">
        <v>4374</v>
      </c>
      <c r="B4376" t="s">
        <v>6</v>
      </c>
      <c r="C4376" t="s">
        <v>1341</v>
      </c>
      <c r="D4376" t="s">
        <v>4067</v>
      </c>
      <c r="E4376" t="s">
        <v>6532</v>
      </c>
      <c r="F4376" t="s">
        <v>5735</v>
      </c>
    </row>
    <row r="4377" spans="1:6" x14ac:dyDescent="0.3">
      <c r="A4377" s="1">
        <v>4375</v>
      </c>
      <c r="B4377" t="s">
        <v>6</v>
      </c>
      <c r="C4377" t="s">
        <v>1341</v>
      </c>
      <c r="D4377" t="s">
        <v>6526</v>
      </c>
      <c r="E4377" t="s">
        <v>6532</v>
      </c>
      <c r="F4377" t="s">
        <v>4396</v>
      </c>
    </row>
    <row r="4378" spans="1:6" x14ac:dyDescent="0.3">
      <c r="A4378" s="1">
        <v>4376</v>
      </c>
      <c r="B4378" t="s">
        <v>6</v>
      </c>
      <c r="C4378" t="s">
        <v>1342</v>
      </c>
      <c r="D4378" t="s">
        <v>6524</v>
      </c>
      <c r="E4378" t="s">
        <v>6530</v>
      </c>
      <c r="F4378" t="s">
        <v>5736</v>
      </c>
    </row>
    <row r="4379" spans="1:6" x14ac:dyDescent="0.3">
      <c r="A4379" s="1">
        <v>4377</v>
      </c>
      <c r="B4379" t="s">
        <v>6</v>
      </c>
      <c r="C4379" t="s">
        <v>1342</v>
      </c>
      <c r="D4379" t="s">
        <v>6525</v>
      </c>
      <c r="E4379" t="s">
        <v>6531</v>
      </c>
      <c r="F4379" t="s">
        <v>5737</v>
      </c>
    </row>
    <row r="4380" spans="1:6" x14ac:dyDescent="0.3">
      <c r="A4380" s="1">
        <v>4378</v>
      </c>
      <c r="B4380" t="s">
        <v>6</v>
      </c>
      <c r="C4380" t="s">
        <v>1342</v>
      </c>
      <c r="D4380" t="s">
        <v>4067</v>
      </c>
      <c r="E4380" t="s">
        <v>6532</v>
      </c>
      <c r="F4380" t="s">
        <v>5738</v>
      </c>
    </row>
    <row r="4381" spans="1:6" x14ac:dyDescent="0.3">
      <c r="A4381" s="1">
        <v>4379</v>
      </c>
      <c r="B4381" t="s">
        <v>6</v>
      </c>
      <c r="C4381" t="s">
        <v>1342</v>
      </c>
      <c r="D4381" t="s">
        <v>6526</v>
      </c>
      <c r="E4381" t="s">
        <v>6532</v>
      </c>
      <c r="F4381" t="s">
        <v>2059</v>
      </c>
    </row>
    <row r="4382" spans="1:6" x14ac:dyDescent="0.3">
      <c r="A4382" s="1">
        <v>4380</v>
      </c>
      <c r="B4382" t="s">
        <v>6</v>
      </c>
      <c r="C4382" t="s">
        <v>1343</v>
      </c>
      <c r="D4382" t="s">
        <v>6524</v>
      </c>
      <c r="E4382" t="s">
        <v>6530</v>
      </c>
      <c r="F4382" t="s">
        <v>5739</v>
      </c>
    </row>
    <row r="4383" spans="1:6" x14ac:dyDescent="0.3">
      <c r="A4383" s="1">
        <v>4381</v>
      </c>
      <c r="B4383" t="s">
        <v>6</v>
      </c>
      <c r="C4383" t="s">
        <v>1343</v>
      </c>
      <c r="D4383" t="s">
        <v>6525</v>
      </c>
      <c r="E4383" t="s">
        <v>6531</v>
      </c>
      <c r="F4383" t="s">
        <v>5740</v>
      </c>
    </row>
    <row r="4384" spans="1:6" x14ac:dyDescent="0.3">
      <c r="A4384" s="1">
        <v>4382</v>
      </c>
      <c r="B4384" t="s">
        <v>6</v>
      </c>
      <c r="C4384" t="s">
        <v>1343</v>
      </c>
      <c r="D4384" t="s">
        <v>4067</v>
      </c>
      <c r="E4384" t="s">
        <v>6532</v>
      </c>
      <c r="F4384" t="s">
        <v>5741</v>
      </c>
    </row>
    <row r="4385" spans="1:6" x14ac:dyDescent="0.3">
      <c r="A4385" s="1">
        <v>4383</v>
      </c>
      <c r="B4385" t="s">
        <v>6</v>
      </c>
      <c r="C4385" t="s">
        <v>1343</v>
      </c>
      <c r="D4385" t="s">
        <v>6526</v>
      </c>
      <c r="E4385" t="s">
        <v>6532</v>
      </c>
      <c r="F4385" t="s">
        <v>5742</v>
      </c>
    </row>
    <row r="4386" spans="1:6" x14ac:dyDescent="0.3">
      <c r="A4386" s="1">
        <v>4384</v>
      </c>
      <c r="B4386" t="s">
        <v>6</v>
      </c>
      <c r="C4386" t="s">
        <v>1343</v>
      </c>
      <c r="D4386" t="s">
        <v>6526</v>
      </c>
      <c r="E4386" t="s">
        <v>6532</v>
      </c>
      <c r="F4386" t="s">
        <v>2471</v>
      </c>
    </row>
    <row r="4387" spans="1:6" x14ac:dyDescent="0.3">
      <c r="A4387" s="1">
        <v>4385</v>
      </c>
      <c r="B4387" t="s">
        <v>6</v>
      </c>
      <c r="C4387" t="s">
        <v>1344</v>
      </c>
      <c r="D4387" t="s">
        <v>6524</v>
      </c>
      <c r="E4387" t="s">
        <v>6530</v>
      </c>
      <c r="F4387" t="s">
        <v>5743</v>
      </c>
    </row>
    <row r="4388" spans="1:6" x14ac:dyDescent="0.3">
      <c r="A4388" s="1">
        <v>4386</v>
      </c>
      <c r="B4388" t="s">
        <v>6</v>
      </c>
      <c r="C4388" t="s">
        <v>1344</v>
      </c>
      <c r="D4388" t="s">
        <v>6525</v>
      </c>
      <c r="E4388" t="s">
        <v>6531</v>
      </c>
      <c r="F4388" t="s">
        <v>5744</v>
      </c>
    </row>
    <row r="4389" spans="1:6" x14ac:dyDescent="0.3">
      <c r="A4389" s="1">
        <v>4387</v>
      </c>
      <c r="B4389" t="s">
        <v>6</v>
      </c>
      <c r="C4389" t="s">
        <v>1344</v>
      </c>
      <c r="D4389" t="s">
        <v>4067</v>
      </c>
      <c r="E4389" t="s">
        <v>6532</v>
      </c>
      <c r="F4389" t="s">
        <v>2360</v>
      </c>
    </row>
    <row r="4390" spans="1:6" x14ac:dyDescent="0.3">
      <c r="A4390" s="1">
        <v>4388</v>
      </c>
      <c r="B4390" t="s">
        <v>6</v>
      </c>
      <c r="C4390" t="s">
        <v>1345</v>
      </c>
      <c r="D4390" t="s">
        <v>6524</v>
      </c>
      <c r="E4390" t="s">
        <v>6531</v>
      </c>
      <c r="F4390" t="s">
        <v>5745</v>
      </c>
    </row>
    <row r="4391" spans="1:6" x14ac:dyDescent="0.3">
      <c r="A4391" s="1">
        <v>4389</v>
      </c>
      <c r="B4391" t="s">
        <v>6</v>
      </c>
      <c r="C4391" t="s">
        <v>1345</v>
      </c>
      <c r="D4391" t="s">
        <v>6527</v>
      </c>
      <c r="E4391" t="s">
        <v>6530</v>
      </c>
      <c r="F4391" t="s">
        <v>5746</v>
      </c>
    </row>
    <row r="4392" spans="1:6" x14ac:dyDescent="0.3">
      <c r="A4392" s="1">
        <v>4390</v>
      </c>
      <c r="B4392" t="s">
        <v>6</v>
      </c>
      <c r="C4392" t="s">
        <v>1345</v>
      </c>
      <c r="D4392" t="s">
        <v>6525</v>
      </c>
      <c r="E4392" t="s">
        <v>6531</v>
      </c>
      <c r="F4392" t="s">
        <v>5747</v>
      </c>
    </row>
    <row r="4393" spans="1:6" x14ac:dyDescent="0.3">
      <c r="A4393" s="1">
        <v>4391</v>
      </c>
      <c r="B4393" t="s">
        <v>6</v>
      </c>
      <c r="C4393" t="s">
        <v>1345</v>
      </c>
      <c r="D4393" t="s">
        <v>4067</v>
      </c>
      <c r="E4393" t="s">
        <v>6532</v>
      </c>
      <c r="F4393" t="s">
        <v>5748</v>
      </c>
    </row>
    <row r="4394" spans="1:6" x14ac:dyDescent="0.3">
      <c r="A4394" s="1">
        <v>4392</v>
      </c>
      <c r="B4394" t="s">
        <v>6</v>
      </c>
      <c r="C4394" t="s">
        <v>1346</v>
      </c>
      <c r="D4394" t="s">
        <v>6524</v>
      </c>
      <c r="E4394" t="s">
        <v>6530</v>
      </c>
      <c r="F4394" t="s">
        <v>5749</v>
      </c>
    </row>
    <row r="4395" spans="1:6" x14ac:dyDescent="0.3">
      <c r="A4395" s="1">
        <v>4393</v>
      </c>
      <c r="B4395" t="s">
        <v>6</v>
      </c>
      <c r="C4395" t="s">
        <v>1346</v>
      </c>
      <c r="D4395" t="s">
        <v>6524</v>
      </c>
      <c r="E4395" t="s">
        <v>6530</v>
      </c>
      <c r="F4395" t="s">
        <v>5750</v>
      </c>
    </row>
    <row r="4396" spans="1:6" x14ac:dyDescent="0.3">
      <c r="A4396" s="1">
        <v>4394</v>
      </c>
      <c r="B4396" t="s">
        <v>6</v>
      </c>
      <c r="C4396" t="s">
        <v>1346</v>
      </c>
      <c r="D4396" t="s">
        <v>6525</v>
      </c>
      <c r="E4396" t="s">
        <v>6532</v>
      </c>
      <c r="F4396" t="s">
        <v>5751</v>
      </c>
    </row>
    <row r="4397" spans="1:6" x14ac:dyDescent="0.3">
      <c r="A4397" s="1">
        <v>4395</v>
      </c>
      <c r="B4397" t="s">
        <v>6</v>
      </c>
      <c r="C4397" t="s">
        <v>1346</v>
      </c>
      <c r="D4397" t="s">
        <v>6525</v>
      </c>
      <c r="E4397" t="s">
        <v>6532</v>
      </c>
      <c r="F4397" t="s">
        <v>5752</v>
      </c>
    </row>
    <row r="4398" spans="1:6" x14ac:dyDescent="0.3">
      <c r="A4398" s="1">
        <v>4396</v>
      </c>
      <c r="B4398" t="s">
        <v>6</v>
      </c>
      <c r="C4398" t="s">
        <v>1346</v>
      </c>
      <c r="D4398" t="s">
        <v>4067</v>
      </c>
      <c r="E4398" t="s">
        <v>6532</v>
      </c>
      <c r="F4398" t="s">
        <v>5753</v>
      </c>
    </row>
    <row r="4399" spans="1:6" x14ac:dyDescent="0.3">
      <c r="A4399" s="1">
        <v>4397</v>
      </c>
      <c r="B4399" t="s">
        <v>6</v>
      </c>
      <c r="C4399" t="s">
        <v>1346</v>
      </c>
      <c r="D4399" t="s">
        <v>6526</v>
      </c>
      <c r="E4399" t="s">
        <v>6532</v>
      </c>
      <c r="F4399" t="s">
        <v>4870</v>
      </c>
    </row>
    <row r="4400" spans="1:6" x14ac:dyDescent="0.3">
      <c r="A4400" s="1">
        <v>4398</v>
      </c>
      <c r="B4400" t="s">
        <v>6</v>
      </c>
      <c r="C4400" t="s">
        <v>1347</v>
      </c>
      <c r="D4400" t="s">
        <v>6524</v>
      </c>
      <c r="E4400" t="s">
        <v>6532</v>
      </c>
      <c r="F4400" t="s">
        <v>5754</v>
      </c>
    </row>
    <row r="4401" spans="1:6" x14ac:dyDescent="0.3">
      <c r="A4401" s="1">
        <v>4399</v>
      </c>
      <c r="B4401" t="s">
        <v>6</v>
      </c>
      <c r="C4401" t="s">
        <v>1347</v>
      </c>
      <c r="D4401" t="s">
        <v>6524</v>
      </c>
      <c r="E4401" t="s">
        <v>6530</v>
      </c>
      <c r="F4401" t="s">
        <v>5755</v>
      </c>
    </row>
    <row r="4402" spans="1:6" x14ac:dyDescent="0.3">
      <c r="A4402" s="1">
        <v>4400</v>
      </c>
      <c r="B4402" t="s">
        <v>6</v>
      </c>
      <c r="C4402" t="s">
        <v>1347</v>
      </c>
      <c r="D4402" t="s">
        <v>4067</v>
      </c>
      <c r="E4402" t="s">
        <v>6532</v>
      </c>
      <c r="F4402" t="s">
        <v>5756</v>
      </c>
    </row>
    <row r="4403" spans="1:6" x14ac:dyDescent="0.3">
      <c r="A4403" s="1">
        <v>4401</v>
      </c>
      <c r="B4403" t="s">
        <v>6</v>
      </c>
      <c r="C4403" t="s">
        <v>1347</v>
      </c>
      <c r="D4403" t="s">
        <v>6526</v>
      </c>
      <c r="E4403" t="s">
        <v>6532</v>
      </c>
      <c r="F4403" t="s">
        <v>5757</v>
      </c>
    </row>
    <row r="4404" spans="1:6" x14ac:dyDescent="0.3">
      <c r="A4404" s="1">
        <v>4402</v>
      </c>
      <c r="B4404" t="s">
        <v>6</v>
      </c>
      <c r="C4404" t="s">
        <v>1348</v>
      </c>
      <c r="D4404" t="s">
        <v>6524</v>
      </c>
      <c r="E4404" t="s">
        <v>6530</v>
      </c>
      <c r="F4404" t="s">
        <v>5758</v>
      </c>
    </row>
    <row r="4405" spans="1:6" x14ac:dyDescent="0.3">
      <c r="A4405" s="1">
        <v>4403</v>
      </c>
      <c r="B4405" t="s">
        <v>6</v>
      </c>
      <c r="C4405" t="s">
        <v>1348</v>
      </c>
      <c r="D4405" t="s">
        <v>4067</v>
      </c>
      <c r="E4405" t="s">
        <v>6531</v>
      </c>
      <c r="F4405" t="s">
        <v>5759</v>
      </c>
    </row>
    <row r="4406" spans="1:6" x14ac:dyDescent="0.3">
      <c r="A4406" s="1">
        <v>4404</v>
      </c>
      <c r="B4406" t="s">
        <v>6</v>
      </c>
      <c r="C4406" t="s">
        <v>1348</v>
      </c>
      <c r="D4406" t="s">
        <v>6526</v>
      </c>
      <c r="E4406" t="s">
        <v>6531</v>
      </c>
      <c r="F4406" t="s">
        <v>5760</v>
      </c>
    </row>
    <row r="4407" spans="1:6" x14ac:dyDescent="0.3">
      <c r="A4407" s="1">
        <v>4405</v>
      </c>
      <c r="B4407" t="s">
        <v>6</v>
      </c>
      <c r="C4407" t="s">
        <v>1349</v>
      </c>
      <c r="D4407" t="s">
        <v>6524</v>
      </c>
      <c r="E4407" t="s">
        <v>6530</v>
      </c>
      <c r="F4407" t="s">
        <v>5761</v>
      </c>
    </row>
    <row r="4408" spans="1:6" x14ac:dyDescent="0.3">
      <c r="A4408" s="1">
        <v>4406</v>
      </c>
      <c r="B4408" t="s">
        <v>6</v>
      </c>
      <c r="C4408" t="s">
        <v>1349</v>
      </c>
      <c r="D4408" t="s">
        <v>6525</v>
      </c>
      <c r="E4408" t="s">
        <v>6532</v>
      </c>
      <c r="F4408" t="s">
        <v>5762</v>
      </c>
    </row>
    <row r="4409" spans="1:6" x14ac:dyDescent="0.3">
      <c r="A4409" s="1">
        <v>4407</v>
      </c>
      <c r="B4409" t="s">
        <v>6</v>
      </c>
      <c r="C4409" t="s">
        <v>1349</v>
      </c>
      <c r="D4409" t="s">
        <v>4067</v>
      </c>
      <c r="E4409" t="s">
        <v>6532</v>
      </c>
      <c r="F4409" t="s">
        <v>5763</v>
      </c>
    </row>
    <row r="4410" spans="1:6" x14ac:dyDescent="0.3">
      <c r="A4410" s="1">
        <v>4408</v>
      </c>
      <c r="B4410" t="s">
        <v>6</v>
      </c>
      <c r="C4410" t="s">
        <v>1349</v>
      </c>
      <c r="D4410" t="s">
        <v>6526</v>
      </c>
      <c r="E4410" t="s">
        <v>6532</v>
      </c>
      <c r="F4410" t="s">
        <v>5764</v>
      </c>
    </row>
    <row r="4411" spans="1:6" x14ac:dyDescent="0.3">
      <c r="A4411" s="1">
        <v>4409</v>
      </c>
      <c r="B4411" t="s">
        <v>6</v>
      </c>
      <c r="C4411" t="s">
        <v>1350</v>
      </c>
      <c r="D4411" t="s">
        <v>6524</v>
      </c>
      <c r="E4411" t="s">
        <v>6530</v>
      </c>
      <c r="F4411" t="s">
        <v>5765</v>
      </c>
    </row>
    <row r="4412" spans="1:6" x14ac:dyDescent="0.3">
      <c r="A4412" s="1">
        <v>4410</v>
      </c>
      <c r="B4412" t="s">
        <v>6</v>
      </c>
      <c r="C4412" t="s">
        <v>1350</v>
      </c>
      <c r="D4412" t="s">
        <v>6525</v>
      </c>
      <c r="E4412" t="s">
        <v>6532</v>
      </c>
      <c r="F4412" t="s">
        <v>5766</v>
      </c>
    </row>
    <row r="4413" spans="1:6" x14ac:dyDescent="0.3">
      <c r="A4413" s="1">
        <v>4411</v>
      </c>
      <c r="B4413" t="s">
        <v>6</v>
      </c>
      <c r="C4413" t="s">
        <v>1350</v>
      </c>
      <c r="D4413" t="s">
        <v>6525</v>
      </c>
      <c r="E4413" t="s">
        <v>6532</v>
      </c>
      <c r="F4413" t="s">
        <v>5767</v>
      </c>
    </row>
    <row r="4414" spans="1:6" x14ac:dyDescent="0.3">
      <c r="A4414" s="1">
        <v>4412</v>
      </c>
      <c r="B4414" t="s">
        <v>6</v>
      </c>
      <c r="C4414" t="s">
        <v>1350</v>
      </c>
      <c r="D4414" t="s">
        <v>4067</v>
      </c>
      <c r="E4414" t="s">
        <v>6532</v>
      </c>
      <c r="F4414" t="s">
        <v>5768</v>
      </c>
    </row>
    <row r="4415" spans="1:6" x14ac:dyDescent="0.3">
      <c r="A4415" s="1">
        <v>4413</v>
      </c>
      <c r="B4415" t="s">
        <v>6</v>
      </c>
      <c r="C4415" t="s">
        <v>1350</v>
      </c>
      <c r="D4415" t="s">
        <v>6526</v>
      </c>
      <c r="E4415" t="s">
        <v>6532</v>
      </c>
      <c r="F4415" t="s">
        <v>5769</v>
      </c>
    </row>
    <row r="4416" spans="1:6" x14ac:dyDescent="0.3">
      <c r="A4416" s="1">
        <v>4414</v>
      </c>
      <c r="B4416" t="s">
        <v>6</v>
      </c>
      <c r="C4416" t="s">
        <v>1351</v>
      </c>
      <c r="D4416" t="s">
        <v>6524</v>
      </c>
      <c r="E4416" t="s">
        <v>6530</v>
      </c>
      <c r="F4416" t="s">
        <v>5770</v>
      </c>
    </row>
    <row r="4417" spans="1:6" x14ac:dyDescent="0.3">
      <c r="A4417" s="1">
        <v>4415</v>
      </c>
      <c r="B4417" t="s">
        <v>6</v>
      </c>
      <c r="C4417" t="s">
        <v>1351</v>
      </c>
      <c r="D4417" t="s">
        <v>6525</v>
      </c>
      <c r="E4417" t="s">
        <v>6532</v>
      </c>
      <c r="F4417" t="s">
        <v>5771</v>
      </c>
    </row>
    <row r="4418" spans="1:6" x14ac:dyDescent="0.3">
      <c r="A4418" s="1">
        <v>4416</v>
      </c>
      <c r="B4418" t="s">
        <v>6</v>
      </c>
      <c r="C4418" t="s">
        <v>1351</v>
      </c>
      <c r="D4418" t="s">
        <v>4067</v>
      </c>
      <c r="E4418" t="s">
        <v>6532</v>
      </c>
      <c r="F4418" t="s">
        <v>5772</v>
      </c>
    </row>
    <row r="4419" spans="1:6" x14ac:dyDescent="0.3">
      <c r="A4419" s="1">
        <v>4417</v>
      </c>
      <c r="B4419" t="s">
        <v>6</v>
      </c>
      <c r="C4419" t="s">
        <v>1351</v>
      </c>
      <c r="D4419" t="s">
        <v>6526</v>
      </c>
      <c r="E4419" t="s">
        <v>6532</v>
      </c>
      <c r="F4419" t="s">
        <v>2292</v>
      </c>
    </row>
    <row r="4420" spans="1:6" x14ac:dyDescent="0.3">
      <c r="A4420" s="1">
        <v>4418</v>
      </c>
      <c r="B4420" t="s">
        <v>6</v>
      </c>
      <c r="C4420" t="s">
        <v>1352</v>
      </c>
      <c r="D4420" t="s">
        <v>4067</v>
      </c>
      <c r="E4420" t="s">
        <v>6532</v>
      </c>
      <c r="F4420" t="s">
        <v>5773</v>
      </c>
    </row>
    <row r="4421" spans="1:6" x14ac:dyDescent="0.3">
      <c r="A4421" s="1">
        <v>4419</v>
      </c>
      <c r="B4421" t="s">
        <v>6</v>
      </c>
      <c r="C4421" t="s">
        <v>1353</v>
      </c>
      <c r="D4421" t="s">
        <v>6524</v>
      </c>
      <c r="E4421" t="s">
        <v>6530</v>
      </c>
      <c r="F4421" t="s">
        <v>5774</v>
      </c>
    </row>
    <row r="4422" spans="1:6" x14ac:dyDescent="0.3">
      <c r="A4422" s="1">
        <v>4420</v>
      </c>
      <c r="B4422" t="s">
        <v>6</v>
      </c>
      <c r="C4422" t="s">
        <v>1353</v>
      </c>
      <c r="D4422" t="s">
        <v>6525</v>
      </c>
      <c r="E4422" t="s">
        <v>6530</v>
      </c>
      <c r="F4422" t="s">
        <v>5775</v>
      </c>
    </row>
    <row r="4423" spans="1:6" x14ac:dyDescent="0.3">
      <c r="A4423" s="1">
        <v>4421</v>
      </c>
      <c r="B4423" t="s">
        <v>6</v>
      </c>
      <c r="C4423" t="s">
        <v>1353</v>
      </c>
      <c r="D4423" t="s">
        <v>4067</v>
      </c>
      <c r="E4423" t="s">
        <v>6532</v>
      </c>
      <c r="F4423" t="s">
        <v>1720</v>
      </c>
    </row>
    <row r="4424" spans="1:6" x14ac:dyDescent="0.3">
      <c r="A4424" s="1">
        <v>4422</v>
      </c>
      <c r="B4424" t="s">
        <v>6</v>
      </c>
      <c r="C4424" t="s">
        <v>1354</v>
      </c>
      <c r="D4424" t="s">
        <v>4067</v>
      </c>
      <c r="E4424" t="s">
        <v>6532</v>
      </c>
      <c r="F4424" t="s">
        <v>5776</v>
      </c>
    </row>
    <row r="4425" spans="1:6" x14ac:dyDescent="0.3">
      <c r="A4425" s="1">
        <v>4423</v>
      </c>
      <c r="B4425" t="s">
        <v>6</v>
      </c>
      <c r="C4425" t="s">
        <v>1354</v>
      </c>
      <c r="D4425" t="s">
        <v>6526</v>
      </c>
      <c r="E4425" t="s">
        <v>6531</v>
      </c>
      <c r="F4425" t="s">
        <v>5777</v>
      </c>
    </row>
    <row r="4426" spans="1:6" x14ac:dyDescent="0.3">
      <c r="A4426" s="1">
        <v>4424</v>
      </c>
      <c r="B4426" t="s">
        <v>6</v>
      </c>
      <c r="C4426" t="s">
        <v>1355</v>
      </c>
      <c r="D4426" t="s">
        <v>6524</v>
      </c>
      <c r="E4426" t="s">
        <v>6530</v>
      </c>
      <c r="F4426" t="s">
        <v>5778</v>
      </c>
    </row>
    <row r="4427" spans="1:6" x14ac:dyDescent="0.3">
      <c r="A4427" s="1">
        <v>4425</v>
      </c>
      <c r="B4427" t="s">
        <v>6</v>
      </c>
      <c r="C4427" t="s">
        <v>1355</v>
      </c>
      <c r="D4427" t="s">
        <v>4067</v>
      </c>
      <c r="E4427" t="s">
        <v>6532</v>
      </c>
      <c r="F4427" t="s">
        <v>5779</v>
      </c>
    </row>
    <row r="4428" spans="1:6" x14ac:dyDescent="0.3">
      <c r="A4428" s="1">
        <v>4426</v>
      </c>
      <c r="B4428" t="s">
        <v>6</v>
      </c>
      <c r="C4428" t="s">
        <v>1355</v>
      </c>
      <c r="D4428" t="s">
        <v>6526</v>
      </c>
      <c r="E4428" t="s">
        <v>6532</v>
      </c>
      <c r="F4428" t="s">
        <v>5780</v>
      </c>
    </row>
    <row r="4429" spans="1:6" x14ac:dyDescent="0.3">
      <c r="A4429" s="1">
        <v>4427</v>
      </c>
      <c r="B4429" t="s">
        <v>6</v>
      </c>
      <c r="C4429" t="s">
        <v>1356</v>
      </c>
      <c r="D4429" t="s">
        <v>6525</v>
      </c>
      <c r="E4429" t="s">
        <v>6531</v>
      </c>
      <c r="F4429" t="s">
        <v>5781</v>
      </c>
    </row>
    <row r="4430" spans="1:6" x14ac:dyDescent="0.3">
      <c r="A4430" s="1">
        <v>4428</v>
      </c>
      <c r="B4430" t="s">
        <v>6</v>
      </c>
      <c r="C4430" t="s">
        <v>1356</v>
      </c>
      <c r="D4430" t="s">
        <v>4067</v>
      </c>
      <c r="E4430" t="s">
        <v>6532</v>
      </c>
      <c r="F4430" t="s">
        <v>5782</v>
      </c>
    </row>
    <row r="4431" spans="1:6" x14ac:dyDescent="0.3">
      <c r="A4431" s="1">
        <v>4429</v>
      </c>
      <c r="B4431" t="s">
        <v>6</v>
      </c>
      <c r="C4431" t="s">
        <v>1357</v>
      </c>
      <c r="D4431" t="s">
        <v>6524</v>
      </c>
      <c r="E4431" t="s">
        <v>6530</v>
      </c>
      <c r="F4431" t="s">
        <v>5783</v>
      </c>
    </row>
    <row r="4432" spans="1:6" x14ac:dyDescent="0.3">
      <c r="A4432" s="1">
        <v>4430</v>
      </c>
      <c r="B4432" t="s">
        <v>6</v>
      </c>
      <c r="C4432" t="s">
        <v>1357</v>
      </c>
      <c r="D4432" t="s">
        <v>6525</v>
      </c>
      <c r="E4432" t="s">
        <v>6531</v>
      </c>
      <c r="F4432" t="s">
        <v>5784</v>
      </c>
    </row>
    <row r="4433" spans="1:6" x14ac:dyDescent="0.3">
      <c r="A4433" s="1">
        <v>4431</v>
      </c>
      <c r="B4433" t="s">
        <v>6</v>
      </c>
      <c r="C4433" t="s">
        <v>1357</v>
      </c>
      <c r="D4433" t="s">
        <v>4067</v>
      </c>
      <c r="E4433" t="s">
        <v>6532</v>
      </c>
      <c r="F4433" t="s">
        <v>5785</v>
      </c>
    </row>
    <row r="4434" spans="1:6" x14ac:dyDescent="0.3">
      <c r="A4434" s="1">
        <v>4432</v>
      </c>
      <c r="B4434" t="s">
        <v>6</v>
      </c>
      <c r="C4434" t="s">
        <v>1357</v>
      </c>
      <c r="D4434" t="s">
        <v>6526</v>
      </c>
      <c r="E4434" t="s">
        <v>6531</v>
      </c>
      <c r="F4434" t="s">
        <v>5786</v>
      </c>
    </row>
    <row r="4435" spans="1:6" x14ac:dyDescent="0.3">
      <c r="A4435" s="1">
        <v>4433</v>
      </c>
      <c r="B4435" t="s">
        <v>6</v>
      </c>
      <c r="C4435" t="s">
        <v>1358</v>
      </c>
      <c r="D4435" t="s">
        <v>6524</v>
      </c>
      <c r="E4435" t="s">
        <v>6530</v>
      </c>
      <c r="F4435" t="s">
        <v>5787</v>
      </c>
    </row>
    <row r="4436" spans="1:6" x14ac:dyDescent="0.3">
      <c r="A4436" s="1">
        <v>4434</v>
      </c>
      <c r="B4436" t="s">
        <v>6</v>
      </c>
      <c r="C4436" t="s">
        <v>1359</v>
      </c>
      <c r="D4436" t="s">
        <v>6524</v>
      </c>
      <c r="E4436" t="s">
        <v>6530</v>
      </c>
      <c r="F4436" t="s">
        <v>5788</v>
      </c>
    </row>
    <row r="4437" spans="1:6" x14ac:dyDescent="0.3">
      <c r="A4437" s="1">
        <v>4435</v>
      </c>
      <c r="B4437" t="s">
        <v>6</v>
      </c>
      <c r="C4437" t="s">
        <v>1359</v>
      </c>
      <c r="D4437" t="s">
        <v>4067</v>
      </c>
      <c r="E4437" t="s">
        <v>6531</v>
      </c>
      <c r="F4437" t="s">
        <v>5789</v>
      </c>
    </row>
    <row r="4438" spans="1:6" x14ac:dyDescent="0.3">
      <c r="A4438" s="1">
        <v>4436</v>
      </c>
      <c r="B4438" t="s">
        <v>6</v>
      </c>
      <c r="C4438" t="s">
        <v>1359</v>
      </c>
      <c r="D4438" t="s">
        <v>6526</v>
      </c>
      <c r="E4438" t="s">
        <v>6532</v>
      </c>
      <c r="F4438" t="s">
        <v>5790</v>
      </c>
    </row>
    <row r="4439" spans="1:6" x14ac:dyDescent="0.3">
      <c r="A4439" s="1">
        <v>4437</v>
      </c>
      <c r="B4439" t="s">
        <v>6</v>
      </c>
      <c r="C4439" t="s">
        <v>1360</v>
      </c>
      <c r="D4439" t="s">
        <v>6524</v>
      </c>
      <c r="E4439" t="s">
        <v>6530</v>
      </c>
      <c r="F4439" t="s">
        <v>5791</v>
      </c>
    </row>
    <row r="4440" spans="1:6" x14ac:dyDescent="0.3">
      <c r="A4440" s="1">
        <v>4438</v>
      </c>
      <c r="B4440" t="s">
        <v>6</v>
      </c>
      <c r="C4440" t="s">
        <v>1360</v>
      </c>
      <c r="D4440" t="s">
        <v>6524</v>
      </c>
      <c r="E4440" t="s">
        <v>6530</v>
      </c>
      <c r="F4440" t="s">
        <v>5792</v>
      </c>
    </row>
    <row r="4441" spans="1:6" x14ac:dyDescent="0.3">
      <c r="A4441" s="1">
        <v>4439</v>
      </c>
      <c r="B4441" t="s">
        <v>6</v>
      </c>
      <c r="C4441" t="s">
        <v>1360</v>
      </c>
      <c r="D4441" t="s">
        <v>6525</v>
      </c>
      <c r="E4441" t="s">
        <v>6532</v>
      </c>
      <c r="F4441" t="s">
        <v>5793</v>
      </c>
    </row>
    <row r="4442" spans="1:6" x14ac:dyDescent="0.3">
      <c r="A4442" s="1">
        <v>4440</v>
      </c>
      <c r="B4442" t="s">
        <v>6</v>
      </c>
      <c r="C4442" t="s">
        <v>1360</v>
      </c>
      <c r="D4442" t="s">
        <v>6525</v>
      </c>
      <c r="E4442" t="s">
        <v>6532</v>
      </c>
      <c r="F4442" t="s">
        <v>5794</v>
      </c>
    </row>
    <row r="4443" spans="1:6" x14ac:dyDescent="0.3">
      <c r="A4443" s="1">
        <v>4441</v>
      </c>
      <c r="B4443" t="s">
        <v>6</v>
      </c>
      <c r="C4443" t="s">
        <v>1360</v>
      </c>
      <c r="D4443" t="s">
        <v>4067</v>
      </c>
      <c r="E4443" t="s">
        <v>6532</v>
      </c>
      <c r="F4443" t="s">
        <v>5795</v>
      </c>
    </row>
    <row r="4444" spans="1:6" x14ac:dyDescent="0.3">
      <c r="A4444" s="1">
        <v>4442</v>
      </c>
      <c r="B4444" t="s">
        <v>6</v>
      </c>
      <c r="C4444" t="s">
        <v>1360</v>
      </c>
      <c r="D4444" t="s">
        <v>4067</v>
      </c>
      <c r="E4444" t="s">
        <v>6532</v>
      </c>
      <c r="F4444" t="s">
        <v>5796</v>
      </c>
    </row>
    <row r="4445" spans="1:6" x14ac:dyDescent="0.3">
      <c r="A4445" s="1">
        <v>4443</v>
      </c>
      <c r="B4445" t="s">
        <v>6</v>
      </c>
      <c r="C4445" t="s">
        <v>1361</v>
      </c>
      <c r="D4445" t="s">
        <v>6525</v>
      </c>
      <c r="E4445" t="s">
        <v>6530</v>
      </c>
      <c r="F4445" t="s">
        <v>5797</v>
      </c>
    </row>
    <row r="4446" spans="1:6" x14ac:dyDescent="0.3">
      <c r="A4446" s="1">
        <v>4444</v>
      </c>
      <c r="B4446" t="s">
        <v>6</v>
      </c>
      <c r="C4446" t="s">
        <v>1361</v>
      </c>
      <c r="D4446" t="s">
        <v>4067</v>
      </c>
      <c r="E4446" t="s">
        <v>6532</v>
      </c>
      <c r="F4446" t="s">
        <v>5798</v>
      </c>
    </row>
    <row r="4447" spans="1:6" x14ac:dyDescent="0.3">
      <c r="A4447" s="1">
        <v>4445</v>
      </c>
      <c r="B4447" t="s">
        <v>6</v>
      </c>
      <c r="C4447" t="s">
        <v>1362</v>
      </c>
      <c r="D4447" t="s">
        <v>6524</v>
      </c>
      <c r="E4447" t="s">
        <v>6530</v>
      </c>
      <c r="F4447" t="s">
        <v>5799</v>
      </c>
    </row>
    <row r="4448" spans="1:6" x14ac:dyDescent="0.3">
      <c r="A4448" s="1">
        <v>4446</v>
      </c>
      <c r="B4448" t="s">
        <v>6</v>
      </c>
      <c r="C4448" t="s">
        <v>1362</v>
      </c>
      <c r="D4448" t="s">
        <v>6525</v>
      </c>
      <c r="E4448" t="s">
        <v>6531</v>
      </c>
      <c r="F4448" t="s">
        <v>5800</v>
      </c>
    </row>
    <row r="4449" spans="1:6" x14ac:dyDescent="0.3">
      <c r="A4449" s="1">
        <v>4447</v>
      </c>
      <c r="B4449" t="s">
        <v>6</v>
      </c>
      <c r="C4449" t="s">
        <v>1362</v>
      </c>
      <c r="D4449" t="s">
        <v>4067</v>
      </c>
      <c r="E4449" t="s">
        <v>6532</v>
      </c>
      <c r="F4449" t="s">
        <v>5801</v>
      </c>
    </row>
    <row r="4450" spans="1:6" x14ac:dyDescent="0.3">
      <c r="A4450" s="1">
        <v>4448</v>
      </c>
      <c r="B4450" t="s">
        <v>6</v>
      </c>
      <c r="C4450" t="s">
        <v>1362</v>
      </c>
      <c r="D4450" t="s">
        <v>6526</v>
      </c>
      <c r="E4450" t="s">
        <v>6531</v>
      </c>
      <c r="F4450" t="s">
        <v>5802</v>
      </c>
    </row>
    <row r="4451" spans="1:6" x14ac:dyDescent="0.3">
      <c r="A4451" s="1">
        <v>4449</v>
      </c>
      <c r="B4451" t="s">
        <v>6</v>
      </c>
      <c r="C4451" t="s">
        <v>1363</v>
      </c>
      <c r="D4451" t="s">
        <v>6524</v>
      </c>
      <c r="E4451" t="s">
        <v>6530</v>
      </c>
      <c r="F4451" t="s">
        <v>5803</v>
      </c>
    </row>
    <row r="4452" spans="1:6" x14ac:dyDescent="0.3">
      <c r="A4452" s="1">
        <v>4450</v>
      </c>
      <c r="B4452" t="s">
        <v>6</v>
      </c>
      <c r="C4452" t="s">
        <v>1363</v>
      </c>
      <c r="D4452" t="s">
        <v>6524</v>
      </c>
      <c r="E4452" t="s">
        <v>6530</v>
      </c>
      <c r="F4452" t="s">
        <v>5804</v>
      </c>
    </row>
    <row r="4453" spans="1:6" x14ac:dyDescent="0.3">
      <c r="A4453" s="1">
        <v>4451</v>
      </c>
      <c r="B4453" t="s">
        <v>6</v>
      </c>
      <c r="C4453" t="s">
        <v>1363</v>
      </c>
      <c r="D4453" t="s">
        <v>4067</v>
      </c>
      <c r="E4453" t="s">
        <v>6532</v>
      </c>
      <c r="F4453" t="s">
        <v>5805</v>
      </c>
    </row>
    <row r="4454" spans="1:6" x14ac:dyDescent="0.3">
      <c r="A4454" s="1">
        <v>4452</v>
      </c>
      <c r="B4454" t="s">
        <v>6</v>
      </c>
      <c r="C4454" t="s">
        <v>1363</v>
      </c>
      <c r="D4454" t="s">
        <v>6526</v>
      </c>
      <c r="E4454" t="s">
        <v>6532</v>
      </c>
      <c r="F4454" t="s">
        <v>5806</v>
      </c>
    </row>
    <row r="4455" spans="1:6" x14ac:dyDescent="0.3">
      <c r="A4455" s="1">
        <v>4453</v>
      </c>
      <c r="B4455" t="s">
        <v>6</v>
      </c>
      <c r="C4455" t="s">
        <v>1364</v>
      </c>
      <c r="D4455" t="s">
        <v>6524</v>
      </c>
      <c r="E4455" t="s">
        <v>6530</v>
      </c>
      <c r="F4455" t="s">
        <v>5807</v>
      </c>
    </row>
    <row r="4456" spans="1:6" x14ac:dyDescent="0.3">
      <c r="A4456" s="1">
        <v>4454</v>
      </c>
      <c r="B4456" t="s">
        <v>6</v>
      </c>
      <c r="C4456" t="s">
        <v>1364</v>
      </c>
      <c r="D4456" t="s">
        <v>6525</v>
      </c>
      <c r="E4456" t="s">
        <v>6531</v>
      </c>
      <c r="F4456" t="s">
        <v>5808</v>
      </c>
    </row>
    <row r="4457" spans="1:6" x14ac:dyDescent="0.3">
      <c r="A4457" s="1">
        <v>4455</v>
      </c>
      <c r="B4457" t="s">
        <v>6</v>
      </c>
      <c r="C4457" t="s">
        <v>1364</v>
      </c>
      <c r="D4457" t="s">
        <v>6526</v>
      </c>
      <c r="E4457" t="s">
        <v>6532</v>
      </c>
      <c r="F4457" t="s">
        <v>3369</v>
      </c>
    </row>
    <row r="4458" spans="1:6" x14ac:dyDescent="0.3">
      <c r="A4458" s="1">
        <v>4456</v>
      </c>
      <c r="B4458" t="s">
        <v>6</v>
      </c>
      <c r="C4458" t="s">
        <v>1365</v>
      </c>
      <c r="D4458" t="s">
        <v>6524</v>
      </c>
      <c r="E4458" t="s">
        <v>6530</v>
      </c>
      <c r="F4458" t="s">
        <v>5809</v>
      </c>
    </row>
    <row r="4459" spans="1:6" x14ac:dyDescent="0.3">
      <c r="A4459" s="1">
        <v>4457</v>
      </c>
      <c r="B4459" t="s">
        <v>6</v>
      </c>
      <c r="C4459" t="s">
        <v>1365</v>
      </c>
      <c r="D4459" t="s">
        <v>6524</v>
      </c>
      <c r="E4459" t="s">
        <v>6530</v>
      </c>
      <c r="F4459" t="s">
        <v>5810</v>
      </c>
    </row>
    <row r="4460" spans="1:6" x14ac:dyDescent="0.3">
      <c r="A4460" s="1">
        <v>4458</v>
      </c>
      <c r="B4460" t="s">
        <v>6</v>
      </c>
      <c r="C4460" t="s">
        <v>1365</v>
      </c>
      <c r="D4460" t="s">
        <v>6525</v>
      </c>
      <c r="E4460" t="s">
        <v>6530</v>
      </c>
      <c r="F4460" t="s">
        <v>5811</v>
      </c>
    </row>
    <row r="4461" spans="1:6" x14ac:dyDescent="0.3">
      <c r="A4461" s="1">
        <v>4459</v>
      </c>
      <c r="B4461" t="s">
        <v>6</v>
      </c>
      <c r="C4461" t="s">
        <v>1365</v>
      </c>
      <c r="D4461" t="s">
        <v>4067</v>
      </c>
      <c r="E4461" t="s">
        <v>6532</v>
      </c>
      <c r="F4461" t="s">
        <v>5812</v>
      </c>
    </row>
    <row r="4462" spans="1:6" x14ac:dyDescent="0.3">
      <c r="A4462" s="1">
        <v>4460</v>
      </c>
      <c r="B4462" t="s">
        <v>6</v>
      </c>
      <c r="C4462" t="s">
        <v>1365</v>
      </c>
      <c r="D4462" t="s">
        <v>6526</v>
      </c>
      <c r="E4462" t="s">
        <v>6532</v>
      </c>
      <c r="F4462" t="s">
        <v>5813</v>
      </c>
    </row>
    <row r="4463" spans="1:6" x14ac:dyDescent="0.3">
      <c r="A4463" s="1">
        <v>4461</v>
      </c>
      <c r="B4463" t="s">
        <v>6</v>
      </c>
      <c r="C4463" t="s">
        <v>1365</v>
      </c>
      <c r="D4463" t="s">
        <v>6526</v>
      </c>
      <c r="E4463" t="s">
        <v>6532</v>
      </c>
      <c r="F4463" t="s">
        <v>5814</v>
      </c>
    </row>
    <row r="4464" spans="1:6" x14ac:dyDescent="0.3">
      <c r="A4464" s="1">
        <v>4462</v>
      </c>
      <c r="B4464" t="s">
        <v>6</v>
      </c>
      <c r="C4464" t="s">
        <v>1366</v>
      </c>
      <c r="D4464" t="s">
        <v>6525</v>
      </c>
      <c r="E4464" t="s">
        <v>6532</v>
      </c>
      <c r="F4464" t="s">
        <v>5815</v>
      </c>
    </row>
    <row r="4465" spans="1:6" x14ac:dyDescent="0.3">
      <c r="A4465" s="1">
        <v>4463</v>
      </c>
      <c r="B4465" t="s">
        <v>6</v>
      </c>
      <c r="C4465" t="s">
        <v>1366</v>
      </c>
      <c r="D4465" t="s">
        <v>6525</v>
      </c>
      <c r="E4465" t="s">
        <v>6532</v>
      </c>
      <c r="F4465" t="s">
        <v>5816</v>
      </c>
    </row>
    <row r="4466" spans="1:6" x14ac:dyDescent="0.3">
      <c r="A4466" s="1">
        <v>4464</v>
      </c>
      <c r="B4466" t="s">
        <v>6</v>
      </c>
      <c r="C4466" t="s">
        <v>1366</v>
      </c>
      <c r="D4466" t="s">
        <v>4067</v>
      </c>
      <c r="E4466" t="s">
        <v>6532</v>
      </c>
      <c r="F4466" t="s">
        <v>5817</v>
      </c>
    </row>
    <row r="4467" spans="1:6" x14ac:dyDescent="0.3">
      <c r="A4467" s="1">
        <v>4465</v>
      </c>
      <c r="B4467" t="s">
        <v>6</v>
      </c>
      <c r="C4467" t="s">
        <v>1366</v>
      </c>
      <c r="D4467" t="s">
        <v>6526</v>
      </c>
      <c r="E4467" t="s">
        <v>6532</v>
      </c>
      <c r="F4467" t="s">
        <v>5818</v>
      </c>
    </row>
    <row r="4468" spans="1:6" x14ac:dyDescent="0.3">
      <c r="A4468" s="1">
        <v>4466</v>
      </c>
      <c r="B4468" t="s">
        <v>6</v>
      </c>
      <c r="C4468" t="s">
        <v>1367</v>
      </c>
      <c r="D4468" t="s">
        <v>6524</v>
      </c>
      <c r="E4468" t="s">
        <v>6530</v>
      </c>
      <c r="F4468" t="s">
        <v>5819</v>
      </c>
    </row>
    <row r="4469" spans="1:6" x14ac:dyDescent="0.3">
      <c r="A4469" s="1">
        <v>4467</v>
      </c>
      <c r="B4469" t="s">
        <v>6</v>
      </c>
      <c r="C4469" t="s">
        <v>1367</v>
      </c>
      <c r="D4469" t="s">
        <v>6527</v>
      </c>
      <c r="E4469" t="s">
        <v>6530</v>
      </c>
      <c r="F4469" t="s">
        <v>5820</v>
      </c>
    </row>
    <row r="4470" spans="1:6" x14ac:dyDescent="0.3">
      <c r="A4470" s="1">
        <v>4468</v>
      </c>
      <c r="B4470" t="s">
        <v>6</v>
      </c>
      <c r="C4470" t="s">
        <v>1367</v>
      </c>
      <c r="D4470" t="s">
        <v>6525</v>
      </c>
      <c r="E4470" t="s">
        <v>6532</v>
      </c>
      <c r="F4470" t="s">
        <v>5821</v>
      </c>
    </row>
    <row r="4471" spans="1:6" x14ac:dyDescent="0.3">
      <c r="A4471" s="1">
        <v>4469</v>
      </c>
      <c r="B4471" t="s">
        <v>6</v>
      </c>
      <c r="C4471" t="s">
        <v>1367</v>
      </c>
      <c r="D4471" t="s">
        <v>4067</v>
      </c>
      <c r="E4471" t="s">
        <v>6532</v>
      </c>
      <c r="F4471" t="s">
        <v>2360</v>
      </c>
    </row>
    <row r="4472" spans="1:6" x14ac:dyDescent="0.3">
      <c r="A4472" s="1">
        <v>4470</v>
      </c>
      <c r="B4472" t="s">
        <v>6</v>
      </c>
      <c r="C4472" t="s">
        <v>1368</v>
      </c>
      <c r="D4472" t="s">
        <v>6524</v>
      </c>
      <c r="E4472" t="s">
        <v>6530</v>
      </c>
      <c r="F4472" t="s">
        <v>5822</v>
      </c>
    </row>
    <row r="4473" spans="1:6" x14ac:dyDescent="0.3">
      <c r="A4473" s="1">
        <v>4471</v>
      </c>
      <c r="B4473" t="s">
        <v>6</v>
      </c>
      <c r="C4473" t="s">
        <v>1368</v>
      </c>
      <c r="D4473" t="s">
        <v>6525</v>
      </c>
      <c r="E4473" t="s">
        <v>6532</v>
      </c>
      <c r="F4473" t="s">
        <v>5823</v>
      </c>
    </row>
    <row r="4474" spans="1:6" x14ac:dyDescent="0.3">
      <c r="A4474" s="1">
        <v>4472</v>
      </c>
      <c r="B4474" t="s">
        <v>6</v>
      </c>
      <c r="C4474" t="s">
        <v>1368</v>
      </c>
      <c r="D4474" t="s">
        <v>4067</v>
      </c>
      <c r="E4474" t="s">
        <v>6532</v>
      </c>
      <c r="F4474" t="s">
        <v>5824</v>
      </c>
    </row>
    <row r="4475" spans="1:6" x14ac:dyDescent="0.3">
      <c r="A4475" s="1">
        <v>4473</v>
      </c>
      <c r="B4475" t="s">
        <v>6</v>
      </c>
      <c r="C4475" t="s">
        <v>1368</v>
      </c>
      <c r="D4475" t="s">
        <v>6526</v>
      </c>
      <c r="E4475" t="s">
        <v>6531</v>
      </c>
      <c r="F4475" t="s">
        <v>5825</v>
      </c>
    </row>
    <row r="4476" spans="1:6" x14ac:dyDescent="0.3">
      <c r="A4476" s="1">
        <v>4474</v>
      </c>
      <c r="B4476" t="s">
        <v>6</v>
      </c>
      <c r="C4476" t="s">
        <v>1369</v>
      </c>
      <c r="D4476" t="s">
        <v>6524</v>
      </c>
      <c r="E4476" t="s">
        <v>6530</v>
      </c>
      <c r="F4476" t="s">
        <v>2641</v>
      </c>
    </row>
    <row r="4477" spans="1:6" x14ac:dyDescent="0.3">
      <c r="A4477" s="1">
        <v>4475</v>
      </c>
      <c r="B4477" t="s">
        <v>6</v>
      </c>
      <c r="C4477" t="s">
        <v>1369</v>
      </c>
      <c r="D4477" t="s">
        <v>6524</v>
      </c>
      <c r="E4477" t="s">
        <v>6530</v>
      </c>
      <c r="F4477" t="s">
        <v>5826</v>
      </c>
    </row>
    <row r="4478" spans="1:6" x14ac:dyDescent="0.3">
      <c r="A4478" s="1">
        <v>4476</v>
      </c>
      <c r="B4478" t="s">
        <v>6</v>
      </c>
      <c r="C4478" t="s">
        <v>1369</v>
      </c>
      <c r="D4478" t="s">
        <v>4067</v>
      </c>
      <c r="E4478" t="s">
        <v>6532</v>
      </c>
      <c r="F4478" t="s">
        <v>5827</v>
      </c>
    </row>
    <row r="4479" spans="1:6" x14ac:dyDescent="0.3">
      <c r="A4479" s="1">
        <v>4477</v>
      </c>
      <c r="B4479" t="s">
        <v>6</v>
      </c>
      <c r="C4479" t="s">
        <v>1370</v>
      </c>
      <c r="D4479" t="s">
        <v>6524</v>
      </c>
      <c r="E4479" t="s">
        <v>6530</v>
      </c>
      <c r="F4479" t="s">
        <v>5828</v>
      </c>
    </row>
    <row r="4480" spans="1:6" x14ac:dyDescent="0.3">
      <c r="A4480" s="1">
        <v>4478</v>
      </c>
      <c r="B4480" t="s">
        <v>6</v>
      </c>
      <c r="C4480" t="s">
        <v>1370</v>
      </c>
      <c r="D4480" t="s">
        <v>6525</v>
      </c>
      <c r="E4480" t="s">
        <v>6532</v>
      </c>
      <c r="F4480" t="s">
        <v>5829</v>
      </c>
    </row>
    <row r="4481" spans="1:6" x14ac:dyDescent="0.3">
      <c r="A4481" s="1">
        <v>4479</v>
      </c>
      <c r="B4481" t="s">
        <v>6</v>
      </c>
      <c r="C4481" t="s">
        <v>1370</v>
      </c>
      <c r="D4481" t="s">
        <v>4067</v>
      </c>
      <c r="E4481" t="s">
        <v>6532</v>
      </c>
      <c r="F4481" t="s">
        <v>5830</v>
      </c>
    </row>
    <row r="4482" spans="1:6" x14ac:dyDescent="0.3">
      <c r="A4482" s="1">
        <v>4480</v>
      </c>
      <c r="B4482" t="s">
        <v>6</v>
      </c>
      <c r="C4482" t="s">
        <v>1370</v>
      </c>
      <c r="D4482" t="s">
        <v>6526</v>
      </c>
      <c r="E4482" t="s">
        <v>6532</v>
      </c>
      <c r="F4482" t="s">
        <v>4870</v>
      </c>
    </row>
    <row r="4483" spans="1:6" x14ac:dyDescent="0.3">
      <c r="A4483" s="1">
        <v>4481</v>
      </c>
      <c r="B4483" t="s">
        <v>6</v>
      </c>
      <c r="C4483" t="s">
        <v>1371</v>
      </c>
      <c r="D4483" t="s">
        <v>6524</v>
      </c>
      <c r="E4483" t="s">
        <v>6530</v>
      </c>
      <c r="F4483" t="s">
        <v>5831</v>
      </c>
    </row>
    <row r="4484" spans="1:6" x14ac:dyDescent="0.3">
      <c r="A4484" s="1">
        <v>4482</v>
      </c>
      <c r="B4484" t="s">
        <v>6</v>
      </c>
      <c r="C4484" t="s">
        <v>1371</v>
      </c>
      <c r="D4484" t="s">
        <v>6525</v>
      </c>
      <c r="E4484" t="s">
        <v>6532</v>
      </c>
      <c r="F4484" t="s">
        <v>5333</v>
      </c>
    </row>
    <row r="4485" spans="1:6" x14ac:dyDescent="0.3">
      <c r="A4485" s="1">
        <v>4483</v>
      </c>
      <c r="B4485" t="s">
        <v>6</v>
      </c>
      <c r="C4485" t="s">
        <v>1371</v>
      </c>
      <c r="D4485" t="s">
        <v>4067</v>
      </c>
      <c r="E4485" t="s">
        <v>6532</v>
      </c>
      <c r="F4485" t="s">
        <v>3580</v>
      </c>
    </row>
    <row r="4486" spans="1:6" x14ac:dyDescent="0.3">
      <c r="A4486" s="1">
        <v>4484</v>
      </c>
      <c r="B4486" t="s">
        <v>6</v>
      </c>
      <c r="C4486" t="s">
        <v>1371</v>
      </c>
      <c r="D4486" t="s">
        <v>6526</v>
      </c>
      <c r="E4486" t="s">
        <v>6532</v>
      </c>
      <c r="F4486" t="s">
        <v>3716</v>
      </c>
    </row>
    <row r="4487" spans="1:6" x14ac:dyDescent="0.3">
      <c r="A4487" s="1">
        <v>4485</v>
      </c>
      <c r="B4487" t="s">
        <v>6</v>
      </c>
      <c r="C4487" t="s">
        <v>1372</v>
      </c>
      <c r="D4487" t="s">
        <v>6525</v>
      </c>
      <c r="E4487" t="s">
        <v>6531</v>
      </c>
      <c r="F4487" t="s">
        <v>5832</v>
      </c>
    </row>
    <row r="4488" spans="1:6" x14ac:dyDescent="0.3">
      <c r="A4488" s="1">
        <v>4486</v>
      </c>
      <c r="B4488" t="s">
        <v>6</v>
      </c>
      <c r="C4488" t="s">
        <v>1372</v>
      </c>
      <c r="D4488" t="s">
        <v>6525</v>
      </c>
      <c r="E4488" t="s">
        <v>6532</v>
      </c>
      <c r="F4488" t="s">
        <v>5833</v>
      </c>
    </row>
    <row r="4489" spans="1:6" x14ac:dyDescent="0.3">
      <c r="A4489" s="1">
        <v>4487</v>
      </c>
      <c r="B4489" t="s">
        <v>6</v>
      </c>
      <c r="C4489" t="s">
        <v>1372</v>
      </c>
      <c r="D4489" t="s">
        <v>4067</v>
      </c>
      <c r="E4489" t="s">
        <v>6532</v>
      </c>
      <c r="F4489" t="s">
        <v>5158</v>
      </c>
    </row>
    <row r="4490" spans="1:6" x14ac:dyDescent="0.3">
      <c r="A4490" s="1">
        <v>4488</v>
      </c>
      <c r="B4490" t="s">
        <v>6</v>
      </c>
      <c r="C4490" t="s">
        <v>1372</v>
      </c>
      <c r="D4490" t="s">
        <v>6526</v>
      </c>
      <c r="E4490" t="s">
        <v>6532</v>
      </c>
      <c r="F4490" t="s">
        <v>5834</v>
      </c>
    </row>
    <row r="4491" spans="1:6" x14ac:dyDescent="0.3">
      <c r="A4491" s="1">
        <v>4489</v>
      </c>
      <c r="B4491" t="s">
        <v>6</v>
      </c>
      <c r="C4491" t="s">
        <v>1373</v>
      </c>
      <c r="D4491" t="s">
        <v>6524</v>
      </c>
      <c r="E4491" t="s">
        <v>6530</v>
      </c>
      <c r="F4491" t="s">
        <v>4869</v>
      </c>
    </row>
    <row r="4492" spans="1:6" x14ac:dyDescent="0.3">
      <c r="A4492" s="1">
        <v>4490</v>
      </c>
      <c r="B4492" t="s">
        <v>6</v>
      </c>
      <c r="C4492" t="s">
        <v>1373</v>
      </c>
      <c r="D4492" t="s">
        <v>6525</v>
      </c>
      <c r="E4492" t="s">
        <v>6532</v>
      </c>
      <c r="F4492" t="s">
        <v>5835</v>
      </c>
    </row>
    <row r="4493" spans="1:6" x14ac:dyDescent="0.3">
      <c r="A4493" s="1">
        <v>4491</v>
      </c>
      <c r="B4493" t="s">
        <v>6</v>
      </c>
      <c r="C4493" t="s">
        <v>1373</v>
      </c>
      <c r="D4493" t="s">
        <v>4067</v>
      </c>
      <c r="E4493" t="s">
        <v>6532</v>
      </c>
      <c r="F4493" t="s">
        <v>4548</v>
      </c>
    </row>
    <row r="4494" spans="1:6" x14ac:dyDescent="0.3">
      <c r="A4494" s="1">
        <v>4492</v>
      </c>
      <c r="B4494" t="s">
        <v>6</v>
      </c>
      <c r="C4494" t="s">
        <v>1373</v>
      </c>
      <c r="D4494" t="s">
        <v>6526</v>
      </c>
      <c r="E4494" t="s">
        <v>6532</v>
      </c>
      <c r="F4494" t="s">
        <v>4870</v>
      </c>
    </row>
    <row r="4495" spans="1:6" x14ac:dyDescent="0.3">
      <c r="A4495" s="1">
        <v>4493</v>
      </c>
      <c r="B4495" t="s">
        <v>6</v>
      </c>
      <c r="C4495" t="s">
        <v>1374</v>
      </c>
      <c r="D4495" t="s">
        <v>6524</v>
      </c>
      <c r="E4495" t="s">
        <v>6530</v>
      </c>
      <c r="F4495" t="s">
        <v>5836</v>
      </c>
    </row>
    <row r="4496" spans="1:6" x14ac:dyDescent="0.3">
      <c r="A4496" s="1">
        <v>4494</v>
      </c>
      <c r="B4496" t="s">
        <v>6</v>
      </c>
      <c r="C4496" t="s">
        <v>1374</v>
      </c>
      <c r="D4496" t="s">
        <v>4067</v>
      </c>
      <c r="E4496" t="s">
        <v>6532</v>
      </c>
      <c r="F4496" t="s">
        <v>5837</v>
      </c>
    </row>
    <row r="4497" spans="1:6" x14ac:dyDescent="0.3">
      <c r="A4497" s="1">
        <v>4495</v>
      </c>
      <c r="B4497" t="s">
        <v>6</v>
      </c>
      <c r="C4497" t="s">
        <v>1374</v>
      </c>
      <c r="D4497" t="s">
        <v>6526</v>
      </c>
      <c r="E4497" t="s">
        <v>6531</v>
      </c>
      <c r="F4497" t="s">
        <v>5838</v>
      </c>
    </row>
    <row r="4498" spans="1:6" x14ac:dyDescent="0.3">
      <c r="A4498" s="1">
        <v>4496</v>
      </c>
      <c r="B4498" t="s">
        <v>6</v>
      </c>
      <c r="C4498" t="s">
        <v>1375</v>
      </c>
      <c r="D4498" t="s">
        <v>6527</v>
      </c>
      <c r="E4498" t="s">
        <v>6530</v>
      </c>
      <c r="F4498" t="s">
        <v>5839</v>
      </c>
    </row>
    <row r="4499" spans="1:6" x14ac:dyDescent="0.3">
      <c r="A4499" s="1">
        <v>4497</v>
      </c>
      <c r="B4499" t="s">
        <v>6</v>
      </c>
      <c r="C4499" t="s">
        <v>1375</v>
      </c>
      <c r="D4499" t="s">
        <v>6525</v>
      </c>
      <c r="E4499" t="s">
        <v>6532</v>
      </c>
      <c r="F4499" t="s">
        <v>5840</v>
      </c>
    </row>
    <row r="4500" spans="1:6" x14ac:dyDescent="0.3">
      <c r="A4500" s="1">
        <v>4498</v>
      </c>
      <c r="B4500" t="s">
        <v>6</v>
      </c>
      <c r="C4500" t="s">
        <v>1375</v>
      </c>
      <c r="D4500" t="s">
        <v>4067</v>
      </c>
      <c r="E4500" t="s">
        <v>6532</v>
      </c>
      <c r="F4500" t="s">
        <v>5841</v>
      </c>
    </row>
    <row r="4501" spans="1:6" x14ac:dyDescent="0.3">
      <c r="A4501" s="1">
        <v>4499</v>
      </c>
      <c r="B4501" t="s">
        <v>6</v>
      </c>
      <c r="C4501" t="s">
        <v>1376</v>
      </c>
      <c r="D4501" t="s">
        <v>6527</v>
      </c>
      <c r="E4501" t="s">
        <v>6530</v>
      </c>
      <c r="F4501" t="s">
        <v>5842</v>
      </c>
    </row>
    <row r="4502" spans="1:6" x14ac:dyDescent="0.3">
      <c r="A4502" s="1">
        <v>4500</v>
      </c>
      <c r="B4502" t="s">
        <v>6</v>
      </c>
      <c r="C4502" t="s">
        <v>1376</v>
      </c>
      <c r="D4502" t="s">
        <v>6525</v>
      </c>
      <c r="E4502" t="s">
        <v>6532</v>
      </c>
      <c r="F4502" t="s">
        <v>5843</v>
      </c>
    </row>
    <row r="4503" spans="1:6" x14ac:dyDescent="0.3">
      <c r="A4503" s="1">
        <v>4501</v>
      </c>
      <c r="B4503" t="s">
        <v>6</v>
      </c>
      <c r="C4503" t="s">
        <v>1376</v>
      </c>
      <c r="D4503" t="s">
        <v>4067</v>
      </c>
      <c r="E4503" t="s">
        <v>6532</v>
      </c>
      <c r="F4503" t="s">
        <v>5844</v>
      </c>
    </row>
    <row r="4504" spans="1:6" x14ac:dyDescent="0.3">
      <c r="A4504" s="1">
        <v>4502</v>
      </c>
      <c r="B4504" t="s">
        <v>6</v>
      </c>
      <c r="C4504" t="s">
        <v>1377</v>
      </c>
      <c r="D4504" t="s">
        <v>6524</v>
      </c>
      <c r="E4504" t="s">
        <v>6530</v>
      </c>
      <c r="F4504" t="s">
        <v>5845</v>
      </c>
    </row>
    <row r="4505" spans="1:6" x14ac:dyDescent="0.3">
      <c r="A4505" s="1">
        <v>4503</v>
      </c>
      <c r="B4505" t="s">
        <v>6</v>
      </c>
      <c r="C4505" t="s">
        <v>1377</v>
      </c>
      <c r="D4505" t="s">
        <v>6525</v>
      </c>
      <c r="E4505" t="s">
        <v>6532</v>
      </c>
      <c r="F4505" t="s">
        <v>5846</v>
      </c>
    </row>
    <row r="4506" spans="1:6" x14ac:dyDescent="0.3">
      <c r="A4506" s="1">
        <v>4504</v>
      </c>
      <c r="B4506" t="s">
        <v>6</v>
      </c>
      <c r="C4506" t="s">
        <v>1377</v>
      </c>
      <c r="D4506" t="s">
        <v>4067</v>
      </c>
      <c r="E4506" t="s">
        <v>6532</v>
      </c>
      <c r="F4506" t="s">
        <v>5847</v>
      </c>
    </row>
    <row r="4507" spans="1:6" x14ac:dyDescent="0.3">
      <c r="A4507" s="1">
        <v>4505</v>
      </c>
      <c r="B4507" t="s">
        <v>6</v>
      </c>
      <c r="C4507" t="s">
        <v>1377</v>
      </c>
      <c r="D4507" t="s">
        <v>6526</v>
      </c>
      <c r="E4507" t="s">
        <v>6532</v>
      </c>
      <c r="F4507" t="s">
        <v>5848</v>
      </c>
    </row>
    <row r="4508" spans="1:6" x14ac:dyDescent="0.3">
      <c r="A4508" s="1">
        <v>4506</v>
      </c>
      <c r="B4508" t="s">
        <v>6</v>
      </c>
      <c r="C4508" t="s">
        <v>1378</v>
      </c>
      <c r="D4508" t="s">
        <v>6524</v>
      </c>
      <c r="E4508" t="s">
        <v>6530</v>
      </c>
      <c r="F4508" t="s">
        <v>5849</v>
      </c>
    </row>
    <row r="4509" spans="1:6" x14ac:dyDescent="0.3">
      <c r="A4509" s="1">
        <v>4507</v>
      </c>
      <c r="B4509" t="s">
        <v>6</v>
      </c>
      <c r="C4509" t="s">
        <v>1378</v>
      </c>
      <c r="D4509" t="s">
        <v>6524</v>
      </c>
      <c r="E4509" t="s">
        <v>6530</v>
      </c>
      <c r="F4509" t="s">
        <v>5850</v>
      </c>
    </row>
    <row r="4510" spans="1:6" x14ac:dyDescent="0.3">
      <c r="A4510" s="1">
        <v>4508</v>
      </c>
      <c r="B4510" t="s">
        <v>6</v>
      </c>
      <c r="C4510" t="s">
        <v>1378</v>
      </c>
      <c r="D4510" t="s">
        <v>6525</v>
      </c>
      <c r="E4510" t="s">
        <v>6532</v>
      </c>
      <c r="F4510" t="s">
        <v>5851</v>
      </c>
    </row>
    <row r="4511" spans="1:6" x14ac:dyDescent="0.3">
      <c r="A4511" s="1">
        <v>4509</v>
      </c>
      <c r="B4511" t="s">
        <v>6</v>
      </c>
      <c r="C4511" t="s">
        <v>1378</v>
      </c>
      <c r="D4511" t="s">
        <v>4067</v>
      </c>
      <c r="E4511" t="s">
        <v>6532</v>
      </c>
      <c r="F4511" t="s">
        <v>5852</v>
      </c>
    </row>
    <row r="4512" spans="1:6" x14ac:dyDescent="0.3">
      <c r="A4512" s="1">
        <v>4510</v>
      </c>
      <c r="B4512" t="s">
        <v>6</v>
      </c>
      <c r="C4512" t="s">
        <v>1379</v>
      </c>
      <c r="D4512" t="s">
        <v>6524</v>
      </c>
      <c r="E4512" t="s">
        <v>6530</v>
      </c>
      <c r="F4512" t="s">
        <v>5853</v>
      </c>
    </row>
    <row r="4513" spans="1:6" x14ac:dyDescent="0.3">
      <c r="A4513" s="1">
        <v>4511</v>
      </c>
      <c r="B4513" t="s">
        <v>6</v>
      </c>
      <c r="C4513" t="s">
        <v>1379</v>
      </c>
      <c r="D4513" t="s">
        <v>6525</v>
      </c>
      <c r="E4513" t="s">
        <v>6531</v>
      </c>
      <c r="F4513" t="s">
        <v>5854</v>
      </c>
    </row>
    <row r="4514" spans="1:6" x14ac:dyDescent="0.3">
      <c r="A4514" s="1">
        <v>4512</v>
      </c>
      <c r="B4514" t="s">
        <v>6</v>
      </c>
      <c r="C4514" t="s">
        <v>1379</v>
      </c>
      <c r="D4514" t="s">
        <v>6525</v>
      </c>
      <c r="E4514" t="s">
        <v>6532</v>
      </c>
      <c r="F4514" t="s">
        <v>5855</v>
      </c>
    </row>
    <row r="4515" spans="1:6" x14ac:dyDescent="0.3">
      <c r="A4515" s="1">
        <v>4513</v>
      </c>
      <c r="B4515" t="s">
        <v>6</v>
      </c>
      <c r="C4515" t="s">
        <v>1379</v>
      </c>
      <c r="D4515" t="s">
        <v>4067</v>
      </c>
      <c r="E4515" t="s">
        <v>6532</v>
      </c>
      <c r="F4515" t="s">
        <v>5856</v>
      </c>
    </row>
    <row r="4516" spans="1:6" x14ac:dyDescent="0.3">
      <c r="A4516" s="1">
        <v>4514</v>
      </c>
      <c r="B4516" t="s">
        <v>6</v>
      </c>
      <c r="C4516" t="s">
        <v>1380</v>
      </c>
      <c r="D4516" t="s">
        <v>6527</v>
      </c>
      <c r="E4516" t="s">
        <v>6530</v>
      </c>
      <c r="F4516" t="s">
        <v>5857</v>
      </c>
    </row>
    <row r="4517" spans="1:6" x14ac:dyDescent="0.3">
      <c r="A4517" s="1">
        <v>4515</v>
      </c>
      <c r="B4517" t="s">
        <v>6</v>
      </c>
      <c r="C4517" t="s">
        <v>1380</v>
      </c>
      <c r="D4517" t="s">
        <v>4067</v>
      </c>
      <c r="E4517" t="s">
        <v>6532</v>
      </c>
      <c r="F4517" t="s">
        <v>3733</v>
      </c>
    </row>
    <row r="4518" spans="1:6" x14ac:dyDescent="0.3">
      <c r="A4518" s="1">
        <v>4516</v>
      </c>
      <c r="B4518" t="s">
        <v>6</v>
      </c>
      <c r="C4518" t="s">
        <v>1381</v>
      </c>
      <c r="D4518" t="s">
        <v>6524</v>
      </c>
      <c r="E4518" t="s">
        <v>6530</v>
      </c>
      <c r="F4518" t="s">
        <v>5858</v>
      </c>
    </row>
    <row r="4519" spans="1:6" x14ac:dyDescent="0.3">
      <c r="A4519" s="1">
        <v>4517</v>
      </c>
      <c r="B4519" t="s">
        <v>6</v>
      </c>
      <c r="C4519" t="s">
        <v>1381</v>
      </c>
      <c r="D4519" t="s">
        <v>4067</v>
      </c>
      <c r="E4519" t="s">
        <v>6532</v>
      </c>
      <c r="F4519" t="s">
        <v>5859</v>
      </c>
    </row>
    <row r="4520" spans="1:6" x14ac:dyDescent="0.3">
      <c r="A4520" s="1">
        <v>4518</v>
      </c>
      <c r="B4520" t="s">
        <v>6</v>
      </c>
      <c r="C4520" t="s">
        <v>1381</v>
      </c>
      <c r="D4520" t="s">
        <v>6526</v>
      </c>
      <c r="E4520" t="s">
        <v>6532</v>
      </c>
      <c r="F4520" t="s">
        <v>5860</v>
      </c>
    </row>
    <row r="4521" spans="1:6" x14ac:dyDescent="0.3">
      <c r="A4521" s="1">
        <v>4519</v>
      </c>
      <c r="B4521" t="s">
        <v>6</v>
      </c>
      <c r="C4521" t="s">
        <v>1382</v>
      </c>
      <c r="D4521" t="s">
        <v>6524</v>
      </c>
      <c r="E4521" t="s">
        <v>6530</v>
      </c>
      <c r="F4521" t="s">
        <v>5861</v>
      </c>
    </row>
    <row r="4522" spans="1:6" x14ac:dyDescent="0.3">
      <c r="A4522" s="1">
        <v>4520</v>
      </c>
      <c r="B4522" t="s">
        <v>6</v>
      </c>
      <c r="C4522" t="s">
        <v>1382</v>
      </c>
      <c r="D4522" t="s">
        <v>4067</v>
      </c>
      <c r="E4522" t="s">
        <v>6532</v>
      </c>
      <c r="F4522" t="s">
        <v>5862</v>
      </c>
    </row>
    <row r="4523" spans="1:6" x14ac:dyDescent="0.3">
      <c r="A4523" s="1">
        <v>4521</v>
      </c>
      <c r="B4523" t="s">
        <v>6</v>
      </c>
      <c r="C4523" t="s">
        <v>1383</v>
      </c>
      <c r="D4523" t="s">
        <v>6524</v>
      </c>
      <c r="E4523" t="s">
        <v>6530</v>
      </c>
      <c r="F4523" t="s">
        <v>5863</v>
      </c>
    </row>
    <row r="4524" spans="1:6" x14ac:dyDescent="0.3">
      <c r="A4524" s="1">
        <v>4522</v>
      </c>
      <c r="B4524" t="s">
        <v>6</v>
      </c>
      <c r="C4524" t="s">
        <v>1383</v>
      </c>
      <c r="D4524" t="s">
        <v>4067</v>
      </c>
      <c r="E4524" t="s">
        <v>6532</v>
      </c>
      <c r="F4524" t="s">
        <v>5864</v>
      </c>
    </row>
    <row r="4525" spans="1:6" x14ac:dyDescent="0.3">
      <c r="A4525" s="1">
        <v>4523</v>
      </c>
      <c r="B4525" t="s">
        <v>6</v>
      </c>
      <c r="C4525" t="s">
        <v>1384</v>
      </c>
      <c r="D4525" t="s">
        <v>6524</v>
      </c>
      <c r="E4525" t="s">
        <v>6530</v>
      </c>
      <c r="F4525" t="s">
        <v>5865</v>
      </c>
    </row>
    <row r="4526" spans="1:6" x14ac:dyDescent="0.3">
      <c r="A4526" s="1">
        <v>4524</v>
      </c>
      <c r="B4526" t="s">
        <v>6</v>
      </c>
      <c r="C4526" t="s">
        <v>1384</v>
      </c>
      <c r="D4526" t="s">
        <v>6525</v>
      </c>
      <c r="E4526" t="s">
        <v>6532</v>
      </c>
      <c r="F4526" t="s">
        <v>5866</v>
      </c>
    </row>
    <row r="4527" spans="1:6" x14ac:dyDescent="0.3">
      <c r="A4527" s="1">
        <v>4525</v>
      </c>
      <c r="B4527" t="s">
        <v>6</v>
      </c>
      <c r="C4527" t="s">
        <v>1384</v>
      </c>
      <c r="D4527" t="s">
        <v>4067</v>
      </c>
      <c r="E4527" t="s">
        <v>6532</v>
      </c>
      <c r="F4527" t="s">
        <v>5867</v>
      </c>
    </row>
    <row r="4528" spans="1:6" x14ac:dyDescent="0.3">
      <c r="A4528" s="1">
        <v>4526</v>
      </c>
      <c r="B4528" t="s">
        <v>6</v>
      </c>
      <c r="C4528" t="s">
        <v>1385</v>
      </c>
      <c r="D4528" t="s">
        <v>6524</v>
      </c>
      <c r="E4528" t="s">
        <v>6530</v>
      </c>
      <c r="F4528" t="s">
        <v>5868</v>
      </c>
    </row>
    <row r="4529" spans="1:6" x14ac:dyDescent="0.3">
      <c r="A4529" s="1">
        <v>4527</v>
      </c>
      <c r="B4529" t="s">
        <v>6</v>
      </c>
      <c r="C4529" t="s">
        <v>1385</v>
      </c>
      <c r="D4529" t="s">
        <v>6525</v>
      </c>
      <c r="E4529" t="s">
        <v>6532</v>
      </c>
      <c r="F4529" t="s">
        <v>5869</v>
      </c>
    </row>
    <row r="4530" spans="1:6" x14ac:dyDescent="0.3">
      <c r="A4530" s="1">
        <v>4528</v>
      </c>
      <c r="B4530" t="s">
        <v>6</v>
      </c>
      <c r="C4530" t="s">
        <v>1385</v>
      </c>
      <c r="D4530" t="s">
        <v>4067</v>
      </c>
      <c r="E4530" t="s">
        <v>6532</v>
      </c>
      <c r="F4530" t="s">
        <v>5870</v>
      </c>
    </row>
    <row r="4531" spans="1:6" x14ac:dyDescent="0.3">
      <c r="A4531" s="1">
        <v>4529</v>
      </c>
      <c r="B4531" t="s">
        <v>6</v>
      </c>
      <c r="C4531" t="s">
        <v>1386</v>
      </c>
      <c r="D4531" t="s">
        <v>6524</v>
      </c>
      <c r="E4531" t="s">
        <v>6530</v>
      </c>
      <c r="F4531" t="s">
        <v>5871</v>
      </c>
    </row>
    <row r="4532" spans="1:6" x14ac:dyDescent="0.3">
      <c r="A4532" s="1">
        <v>4530</v>
      </c>
      <c r="B4532" t="s">
        <v>6</v>
      </c>
      <c r="C4532" t="s">
        <v>1386</v>
      </c>
      <c r="D4532" t="s">
        <v>4067</v>
      </c>
      <c r="E4532" t="s">
        <v>6532</v>
      </c>
      <c r="F4532" t="s">
        <v>5872</v>
      </c>
    </row>
    <row r="4533" spans="1:6" x14ac:dyDescent="0.3">
      <c r="A4533" s="1">
        <v>4531</v>
      </c>
      <c r="B4533" t="s">
        <v>6</v>
      </c>
      <c r="C4533" t="s">
        <v>1386</v>
      </c>
      <c r="D4533" t="s">
        <v>6526</v>
      </c>
      <c r="E4533" t="s">
        <v>6532</v>
      </c>
      <c r="F4533" t="s">
        <v>5873</v>
      </c>
    </row>
    <row r="4534" spans="1:6" x14ac:dyDescent="0.3">
      <c r="A4534" s="1">
        <v>4532</v>
      </c>
      <c r="B4534" t="s">
        <v>6</v>
      </c>
      <c r="C4534" t="s">
        <v>1387</v>
      </c>
      <c r="D4534" t="s">
        <v>6524</v>
      </c>
      <c r="E4534" t="s">
        <v>6530</v>
      </c>
      <c r="F4534" t="s">
        <v>5874</v>
      </c>
    </row>
    <row r="4535" spans="1:6" x14ac:dyDescent="0.3">
      <c r="A4535" s="1">
        <v>4533</v>
      </c>
      <c r="B4535" t="s">
        <v>6</v>
      </c>
      <c r="C4535" t="s">
        <v>1387</v>
      </c>
      <c r="D4535" t="s">
        <v>6525</v>
      </c>
      <c r="E4535" t="s">
        <v>6532</v>
      </c>
      <c r="F4535" t="s">
        <v>5875</v>
      </c>
    </row>
    <row r="4536" spans="1:6" x14ac:dyDescent="0.3">
      <c r="A4536" s="1">
        <v>4534</v>
      </c>
      <c r="B4536" t="s">
        <v>6</v>
      </c>
      <c r="C4536" t="s">
        <v>1387</v>
      </c>
      <c r="D4536" t="s">
        <v>4067</v>
      </c>
      <c r="E4536" t="s">
        <v>6532</v>
      </c>
      <c r="F4536" t="s">
        <v>5876</v>
      </c>
    </row>
    <row r="4537" spans="1:6" x14ac:dyDescent="0.3">
      <c r="A4537" s="1">
        <v>4535</v>
      </c>
      <c r="B4537" t="s">
        <v>6</v>
      </c>
      <c r="C4537" t="s">
        <v>1388</v>
      </c>
      <c r="D4537" t="s">
        <v>6524</v>
      </c>
      <c r="E4537" t="s">
        <v>6530</v>
      </c>
      <c r="F4537" t="s">
        <v>5127</v>
      </c>
    </row>
    <row r="4538" spans="1:6" x14ac:dyDescent="0.3">
      <c r="A4538" s="1">
        <v>4536</v>
      </c>
      <c r="B4538" t="s">
        <v>6</v>
      </c>
      <c r="C4538" t="s">
        <v>1388</v>
      </c>
      <c r="D4538" t="s">
        <v>4067</v>
      </c>
      <c r="E4538" t="s">
        <v>6532</v>
      </c>
      <c r="F4538" t="s">
        <v>5877</v>
      </c>
    </row>
    <row r="4539" spans="1:6" x14ac:dyDescent="0.3">
      <c r="A4539" s="1">
        <v>4537</v>
      </c>
      <c r="B4539" t="s">
        <v>6</v>
      </c>
      <c r="C4539" t="s">
        <v>1388</v>
      </c>
      <c r="D4539" t="s">
        <v>6526</v>
      </c>
      <c r="E4539" t="s">
        <v>6532</v>
      </c>
      <c r="F4539" t="s">
        <v>5878</v>
      </c>
    </row>
    <row r="4540" spans="1:6" x14ac:dyDescent="0.3">
      <c r="A4540" s="1">
        <v>4538</v>
      </c>
      <c r="B4540" t="s">
        <v>6</v>
      </c>
      <c r="C4540" t="s">
        <v>1389</v>
      </c>
      <c r="D4540" t="s">
        <v>6524</v>
      </c>
      <c r="E4540" t="s">
        <v>6530</v>
      </c>
      <c r="F4540" t="s">
        <v>5604</v>
      </c>
    </row>
    <row r="4541" spans="1:6" x14ac:dyDescent="0.3">
      <c r="A4541" s="1">
        <v>4539</v>
      </c>
      <c r="B4541" t="s">
        <v>6</v>
      </c>
      <c r="C4541" t="s">
        <v>1389</v>
      </c>
      <c r="D4541" t="s">
        <v>4067</v>
      </c>
      <c r="E4541" t="s">
        <v>6532</v>
      </c>
      <c r="F4541" t="s">
        <v>5879</v>
      </c>
    </row>
    <row r="4542" spans="1:6" x14ac:dyDescent="0.3">
      <c r="A4542" s="1">
        <v>4540</v>
      </c>
      <c r="B4542" t="s">
        <v>6</v>
      </c>
      <c r="C4542" t="s">
        <v>1389</v>
      </c>
      <c r="D4542" t="s">
        <v>6526</v>
      </c>
      <c r="E4542" t="s">
        <v>6532</v>
      </c>
      <c r="F4542" t="s">
        <v>5880</v>
      </c>
    </row>
    <row r="4543" spans="1:6" x14ac:dyDescent="0.3">
      <c r="A4543" s="1">
        <v>4541</v>
      </c>
      <c r="B4543" t="s">
        <v>6</v>
      </c>
      <c r="C4543" t="s">
        <v>1390</v>
      </c>
      <c r="D4543" t="s">
        <v>6524</v>
      </c>
      <c r="E4543" t="s">
        <v>6530</v>
      </c>
      <c r="F4543" t="s">
        <v>5881</v>
      </c>
    </row>
    <row r="4544" spans="1:6" x14ac:dyDescent="0.3">
      <c r="A4544" s="1">
        <v>4542</v>
      </c>
      <c r="B4544" t="s">
        <v>6</v>
      </c>
      <c r="C4544" t="s">
        <v>1390</v>
      </c>
      <c r="D4544" t="s">
        <v>6525</v>
      </c>
      <c r="E4544" t="s">
        <v>6531</v>
      </c>
      <c r="F4544" t="s">
        <v>5882</v>
      </c>
    </row>
    <row r="4545" spans="1:6" x14ac:dyDescent="0.3">
      <c r="A4545" s="1">
        <v>4543</v>
      </c>
      <c r="B4545" t="s">
        <v>6</v>
      </c>
      <c r="C4545" t="s">
        <v>1390</v>
      </c>
      <c r="D4545" t="s">
        <v>4067</v>
      </c>
      <c r="E4545" t="s">
        <v>6532</v>
      </c>
      <c r="F4545" t="s">
        <v>5883</v>
      </c>
    </row>
    <row r="4546" spans="1:6" x14ac:dyDescent="0.3">
      <c r="A4546" s="1">
        <v>4544</v>
      </c>
      <c r="B4546" t="s">
        <v>6</v>
      </c>
      <c r="C4546" t="s">
        <v>1391</v>
      </c>
      <c r="D4546" t="s">
        <v>6524</v>
      </c>
      <c r="E4546" t="s">
        <v>6530</v>
      </c>
      <c r="F4546" t="s">
        <v>5884</v>
      </c>
    </row>
    <row r="4547" spans="1:6" x14ac:dyDescent="0.3">
      <c r="A4547" s="1">
        <v>4545</v>
      </c>
      <c r="B4547" t="s">
        <v>6</v>
      </c>
      <c r="C4547" t="s">
        <v>1391</v>
      </c>
      <c r="D4547" t="s">
        <v>6527</v>
      </c>
      <c r="E4547" t="s">
        <v>6530</v>
      </c>
      <c r="F4547" t="s">
        <v>5885</v>
      </c>
    </row>
    <row r="4548" spans="1:6" x14ac:dyDescent="0.3">
      <c r="A4548" s="1">
        <v>4546</v>
      </c>
      <c r="B4548" t="s">
        <v>6</v>
      </c>
      <c r="C4548" t="s">
        <v>1391</v>
      </c>
      <c r="D4548" t="s">
        <v>6525</v>
      </c>
      <c r="E4548" t="s">
        <v>6532</v>
      </c>
      <c r="F4548" t="s">
        <v>5886</v>
      </c>
    </row>
    <row r="4549" spans="1:6" x14ac:dyDescent="0.3">
      <c r="A4549" s="1">
        <v>4547</v>
      </c>
      <c r="B4549" t="s">
        <v>6</v>
      </c>
      <c r="C4549" t="s">
        <v>1391</v>
      </c>
      <c r="D4549" t="s">
        <v>4067</v>
      </c>
      <c r="E4549" t="s">
        <v>6532</v>
      </c>
      <c r="F4549" t="s">
        <v>5887</v>
      </c>
    </row>
    <row r="4550" spans="1:6" x14ac:dyDescent="0.3">
      <c r="A4550" s="1">
        <v>4548</v>
      </c>
      <c r="B4550" t="s">
        <v>6</v>
      </c>
      <c r="C4550" t="s">
        <v>1392</v>
      </c>
      <c r="D4550" t="s">
        <v>6524</v>
      </c>
      <c r="E4550" t="s">
        <v>6530</v>
      </c>
      <c r="F4550" t="s">
        <v>5888</v>
      </c>
    </row>
    <row r="4551" spans="1:6" x14ac:dyDescent="0.3">
      <c r="A4551" s="1">
        <v>4549</v>
      </c>
      <c r="B4551" t="s">
        <v>6</v>
      </c>
      <c r="C4551" t="s">
        <v>1392</v>
      </c>
      <c r="D4551" t="s">
        <v>6527</v>
      </c>
      <c r="E4551" t="s">
        <v>6530</v>
      </c>
      <c r="F4551" t="s">
        <v>5889</v>
      </c>
    </row>
    <row r="4552" spans="1:6" x14ac:dyDescent="0.3">
      <c r="A4552" s="1">
        <v>4550</v>
      </c>
      <c r="B4552" t="s">
        <v>6</v>
      </c>
      <c r="C4552" t="s">
        <v>1392</v>
      </c>
      <c r="D4552" t="s">
        <v>6525</v>
      </c>
      <c r="E4552" t="s">
        <v>6532</v>
      </c>
      <c r="F4552" t="s">
        <v>5890</v>
      </c>
    </row>
    <row r="4553" spans="1:6" x14ac:dyDescent="0.3">
      <c r="A4553" s="1">
        <v>4551</v>
      </c>
      <c r="B4553" t="s">
        <v>6</v>
      </c>
      <c r="C4553" t="s">
        <v>1392</v>
      </c>
      <c r="D4553" t="s">
        <v>6525</v>
      </c>
      <c r="E4553" t="s">
        <v>6532</v>
      </c>
      <c r="F4553" t="s">
        <v>5891</v>
      </c>
    </row>
    <row r="4554" spans="1:6" x14ac:dyDescent="0.3">
      <c r="A4554" s="1">
        <v>4552</v>
      </c>
      <c r="B4554" t="s">
        <v>6</v>
      </c>
      <c r="C4554" t="s">
        <v>1392</v>
      </c>
      <c r="D4554" t="s">
        <v>4067</v>
      </c>
      <c r="E4554" t="s">
        <v>6532</v>
      </c>
      <c r="F4554" t="s">
        <v>5892</v>
      </c>
    </row>
    <row r="4555" spans="1:6" x14ac:dyDescent="0.3">
      <c r="A4555" s="1">
        <v>4553</v>
      </c>
      <c r="B4555" t="s">
        <v>6</v>
      </c>
      <c r="C4555" t="s">
        <v>1392</v>
      </c>
      <c r="D4555" t="s">
        <v>6526</v>
      </c>
      <c r="E4555" t="s">
        <v>6532</v>
      </c>
      <c r="F4555" t="s">
        <v>5893</v>
      </c>
    </row>
    <row r="4556" spans="1:6" x14ac:dyDescent="0.3">
      <c r="A4556" s="1">
        <v>4554</v>
      </c>
      <c r="B4556" t="s">
        <v>6</v>
      </c>
      <c r="C4556" t="s">
        <v>1393</v>
      </c>
      <c r="D4556" t="s">
        <v>6524</v>
      </c>
      <c r="E4556" t="s">
        <v>6530</v>
      </c>
      <c r="F4556" t="s">
        <v>5894</v>
      </c>
    </row>
    <row r="4557" spans="1:6" x14ac:dyDescent="0.3">
      <c r="A4557" s="1">
        <v>4555</v>
      </c>
      <c r="B4557" t="s">
        <v>6</v>
      </c>
      <c r="C4557" t="s">
        <v>1393</v>
      </c>
      <c r="D4557" t="s">
        <v>6525</v>
      </c>
      <c r="E4557" t="s">
        <v>6532</v>
      </c>
      <c r="F4557" t="s">
        <v>5895</v>
      </c>
    </row>
    <row r="4558" spans="1:6" x14ac:dyDescent="0.3">
      <c r="A4558" s="1">
        <v>4556</v>
      </c>
      <c r="B4558" t="s">
        <v>6</v>
      </c>
      <c r="C4558" t="s">
        <v>1393</v>
      </c>
      <c r="D4558" t="s">
        <v>6525</v>
      </c>
      <c r="E4558" t="s">
        <v>6532</v>
      </c>
      <c r="F4558" t="s">
        <v>5896</v>
      </c>
    </row>
    <row r="4559" spans="1:6" x14ac:dyDescent="0.3">
      <c r="A4559" s="1">
        <v>4557</v>
      </c>
      <c r="B4559" t="s">
        <v>6</v>
      </c>
      <c r="C4559" t="s">
        <v>1393</v>
      </c>
      <c r="D4559" t="s">
        <v>4067</v>
      </c>
      <c r="E4559" t="s">
        <v>6532</v>
      </c>
      <c r="F4559" t="s">
        <v>5897</v>
      </c>
    </row>
    <row r="4560" spans="1:6" x14ac:dyDescent="0.3">
      <c r="A4560" s="1">
        <v>4558</v>
      </c>
      <c r="B4560" t="s">
        <v>6</v>
      </c>
      <c r="C4560" t="s">
        <v>1393</v>
      </c>
      <c r="D4560" t="s">
        <v>6526</v>
      </c>
      <c r="E4560" t="s">
        <v>6531</v>
      </c>
      <c r="F4560" t="s">
        <v>5898</v>
      </c>
    </row>
    <row r="4561" spans="1:6" x14ac:dyDescent="0.3">
      <c r="A4561" s="1">
        <v>4559</v>
      </c>
      <c r="B4561" t="s">
        <v>6</v>
      </c>
      <c r="C4561" t="s">
        <v>1394</v>
      </c>
      <c r="D4561" t="s">
        <v>6524</v>
      </c>
      <c r="E4561" t="s">
        <v>6530</v>
      </c>
      <c r="F4561" t="s">
        <v>5899</v>
      </c>
    </row>
    <row r="4562" spans="1:6" x14ac:dyDescent="0.3">
      <c r="A4562" s="1">
        <v>4560</v>
      </c>
      <c r="B4562" t="s">
        <v>6</v>
      </c>
      <c r="C4562" t="s">
        <v>1394</v>
      </c>
      <c r="D4562" t="s">
        <v>6525</v>
      </c>
      <c r="E4562" t="s">
        <v>6532</v>
      </c>
      <c r="F4562" t="s">
        <v>5900</v>
      </c>
    </row>
    <row r="4563" spans="1:6" x14ac:dyDescent="0.3">
      <c r="A4563" s="1">
        <v>4561</v>
      </c>
      <c r="B4563" t="s">
        <v>6</v>
      </c>
      <c r="C4563" t="s">
        <v>1394</v>
      </c>
      <c r="D4563" t="s">
        <v>4067</v>
      </c>
      <c r="E4563" t="s">
        <v>6531</v>
      </c>
      <c r="F4563" t="s">
        <v>5901</v>
      </c>
    </row>
    <row r="4564" spans="1:6" x14ac:dyDescent="0.3">
      <c r="A4564" s="1">
        <v>4562</v>
      </c>
      <c r="B4564" t="s">
        <v>6</v>
      </c>
      <c r="C4564" t="s">
        <v>1395</v>
      </c>
      <c r="D4564" t="s">
        <v>6524</v>
      </c>
      <c r="E4564" t="s">
        <v>6530</v>
      </c>
      <c r="F4564" t="s">
        <v>5902</v>
      </c>
    </row>
    <row r="4565" spans="1:6" x14ac:dyDescent="0.3">
      <c r="A4565" s="1">
        <v>4563</v>
      </c>
      <c r="B4565" t="s">
        <v>6</v>
      </c>
      <c r="C4565" t="s">
        <v>1395</v>
      </c>
      <c r="D4565" t="s">
        <v>6527</v>
      </c>
      <c r="E4565" t="s">
        <v>6530</v>
      </c>
      <c r="F4565" t="s">
        <v>5903</v>
      </c>
    </row>
    <row r="4566" spans="1:6" x14ac:dyDescent="0.3">
      <c r="A4566" s="1">
        <v>4564</v>
      </c>
      <c r="B4566" t="s">
        <v>6</v>
      </c>
      <c r="C4566" t="s">
        <v>1395</v>
      </c>
      <c r="D4566" t="s">
        <v>6525</v>
      </c>
      <c r="E4566" t="s">
        <v>6532</v>
      </c>
      <c r="F4566" t="s">
        <v>5904</v>
      </c>
    </row>
    <row r="4567" spans="1:6" x14ac:dyDescent="0.3">
      <c r="A4567" s="1">
        <v>4565</v>
      </c>
      <c r="B4567" t="s">
        <v>6</v>
      </c>
      <c r="C4567" t="s">
        <v>1395</v>
      </c>
      <c r="D4567" t="s">
        <v>4067</v>
      </c>
      <c r="E4567" t="s">
        <v>6532</v>
      </c>
      <c r="F4567" t="s">
        <v>5905</v>
      </c>
    </row>
    <row r="4568" spans="1:6" x14ac:dyDescent="0.3">
      <c r="A4568" s="1">
        <v>4566</v>
      </c>
      <c r="B4568" t="s">
        <v>6</v>
      </c>
      <c r="C4568" t="s">
        <v>1395</v>
      </c>
      <c r="D4568" t="s">
        <v>6526</v>
      </c>
      <c r="E4568" t="s">
        <v>6531</v>
      </c>
      <c r="F4568" t="s">
        <v>5906</v>
      </c>
    </row>
    <row r="4569" spans="1:6" x14ac:dyDescent="0.3">
      <c r="A4569" s="1">
        <v>4567</v>
      </c>
      <c r="B4569" t="s">
        <v>6</v>
      </c>
      <c r="C4569" t="s">
        <v>1396</v>
      </c>
      <c r="D4569" t="s">
        <v>6524</v>
      </c>
      <c r="E4569" t="s">
        <v>6530</v>
      </c>
      <c r="F4569" t="s">
        <v>5907</v>
      </c>
    </row>
    <row r="4570" spans="1:6" x14ac:dyDescent="0.3">
      <c r="A4570" s="1">
        <v>4568</v>
      </c>
      <c r="B4570" t="s">
        <v>6</v>
      </c>
      <c r="C4570" t="s">
        <v>1396</v>
      </c>
      <c r="D4570" t="s">
        <v>6527</v>
      </c>
      <c r="E4570" t="s">
        <v>6530</v>
      </c>
      <c r="F4570" t="s">
        <v>5908</v>
      </c>
    </row>
    <row r="4571" spans="1:6" x14ac:dyDescent="0.3">
      <c r="A4571" s="1">
        <v>4569</v>
      </c>
      <c r="B4571" t="s">
        <v>6</v>
      </c>
      <c r="C4571" t="s">
        <v>1396</v>
      </c>
      <c r="D4571" t="s">
        <v>6525</v>
      </c>
      <c r="E4571" t="s">
        <v>6532</v>
      </c>
      <c r="F4571" t="s">
        <v>5909</v>
      </c>
    </row>
    <row r="4572" spans="1:6" x14ac:dyDescent="0.3">
      <c r="A4572" s="1">
        <v>4570</v>
      </c>
      <c r="B4572" t="s">
        <v>6</v>
      </c>
      <c r="C4572" t="s">
        <v>1396</v>
      </c>
      <c r="D4572" t="s">
        <v>4067</v>
      </c>
      <c r="E4572" t="s">
        <v>6532</v>
      </c>
      <c r="F4572" t="s">
        <v>5910</v>
      </c>
    </row>
    <row r="4573" spans="1:6" x14ac:dyDescent="0.3">
      <c r="A4573" s="1">
        <v>4571</v>
      </c>
      <c r="B4573" t="s">
        <v>6</v>
      </c>
      <c r="C4573" t="s">
        <v>1397</v>
      </c>
      <c r="D4573" t="s">
        <v>6524</v>
      </c>
      <c r="E4573" t="s">
        <v>6530</v>
      </c>
      <c r="F4573" t="s">
        <v>5911</v>
      </c>
    </row>
    <row r="4574" spans="1:6" x14ac:dyDescent="0.3">
      <c r="A4574" s="1">
        <v>4572</v>
      </c>
      <c r="B4574" t="s">
        <v>6</v>
      </c>
      <c r="C4574" t="s">
        <v>1397</v>
      </c>
      <c r="D4574" t="s">
        <v>6525</v>
      </c>
      <c r="E4574" t="s">
        <v>6532</v>
      </c>
      <c r="F4574" t="s">
        <v>5912</v>
      </c>
    </row>
    <row r="4575" spans="1:6" x14ac:dyDescent="0.3">
      <c r="A4575" s="1">
        <v>4573</v>
      </c>
      <c r="B4575" t="s">
        <v>6</v>
      </c>
      <c r="C4575" t="s">
        <v>1397</v>
      </c>
      <c r="D4575" t="s">
        <v>4067</v>
      </c>
      <c r="E4575" t="s">
        <v>6532</v>
      </c>
      <c r="F4575" t="s">
        <v>1931</v>
      </c>
    </row>
    <row r="4576" spans="1:6" x14ac:dyDescent="0.3">
      <c r="A4576" s="1">
        <v>4574</v>
      </c>
      <c r="B4576" t="s">
        <v>6</v>
      </c>
      <c r="C4576" t="s">
        <v>1398</v>
      </c>
      <c r="D4576" t="s">
        <v>6524</v>
      </c>
      <c r="E4576" t="s">
        <v>6530</v>
      </c>
      <c r="F4576" t="s">
        <v>5913</v>
      </c>
    </row>
    <row r="4577" spans="1:6" x14ac:dyDescent="0.3">
      <c r="A4577" s="1">
        <v>4575</v>
      </c>
      <c r="B4577" t="s">
        <v>6</v>
      </c>
      <c r="C4577" t="s">
        <v>1398</v>
      </c>
      <c r="D4577" t="s">
        <v>6525</v>
      </c>
      <c r="E4577" t="s">
        <v>6532</v>
      </c>
      <c r="F4577" t="s">
        <v>5914</v>
      </c>
    </row>
    <row r="4578" spans="1:6" x14ac:dyDescent="0.3">
      <c r="A4578" s="1">
        <v>4576</v>
      </c>
      <c r="B4578" t="s">
        <v>6</v>
      </c>
      <c r="C4578" t="s">
        <v>1398</v>
      </c>
      <c r="D4578" t="s">
        <v>4067</v>
      </c>
      <c r="E4578" t="s">
        <v>6532</v>
      </c>
      <c r="F4578" t="s">
        <v>5915</v>
      </c>
    </row>
    <row r="4579" spans="1:6" x14ac:dyDescent="0.3">
      <c r="A4579" s="1">
        <v>4577</v>
      </c>
      <c r="B4579" t="s">
        <v>6</v>
      </c>
      <c r="C4579" t="s">
        <v>1398</v>
      </c>
      <c r="D4579" t="s">
        <v>6526</v>
      </c>
      <c r="E4579" t="s">
        <v>6531</v>
      </c>
      <c r="F4579" t="s">
        <v>5916</v>
      </c>
    </row>
    <row r="4580" spans="1:6" x14ac:dyDescent="0.3">
      <c r="A4580" s="1">
        <v>4578</v>
      </c>
      <c r="B4580" t="s">
        <v>6</v>
      </c>
      <c r="C4580" t="s">
        <v>1399</v>
      </c>
      <c r="D4580" t="s">
        <v>4067</v>
      </c>
      <c r="E4580" t="s">
        <v>6532</v>
      </c>
      <c r="F4580" t="s">
        <v>5917</v>
      </c>
    </row>
    <row r="4581" spans="1:6" x14ac:dyDescent="0.3">
      <c r="A4581" s="1">
        <v>4579</v>
      </c>
      <c r="B4581" t="s">
        <v>6</v>
      </c>
      <c r="C4581" t="s">
        <v>1399</v>
      </c>
      <c r="D4581" t="s">
        <v>6526</v>
      </c>
      <c r="E4581" t="s">
        <v>6531</v>
      </c>
      <c r="F4581" t="s">
        <v>5918</v>
      </c>
    </row>
    <row r="4582" spans="1:6" x14ac:dyDescent="0.3">
      <c r="A4582" s="1">
        <v>4580</v>
      </c>
      <c r="B4582" t="s">
        <v>6</v>
      </c>
      <c r="C4582" t="s">
        <v>1400</v>
      </c>
      <c r="D4582" t="s">
        <v>6524</v>
      </c>
      <c r="E4582" t="s">
        <v>6530</v>
      </c>
      <c r="F4582" t="s">
        <v>5919</v>
      </c>
    </row>
    <row r="4583" spans="1:6" x14ac:dyDescent="0.3">
      <c r="A4583" s="1">
        <v>4581</v>
      </c>
      <c r="B4583" t="s">
        <v>6</v>
      </c>
      <c r="C4583" t="s">
        <v>1400</v>
      </c>
      <c r="D4583" t="s">
        <v>6525</v>
      </c>
      <c r="E4583" t="s">
        <v>6532</v>
      </c>
      <c r="F4583" t="s">
        <v>5920</v>
      </c>
    </row>
    <row r="4584" spans="1:6" x14ac:dyDescent="0.3">
      <c r="A4584" s="1">
        <v>4582</v>
      </c>
      <c r="B4584" t="s">
        <v>6</v>
      </c>
      <c r="C4584" t="s">
        <v>1400</v>
      </c>
      <c r="D4584" t="s">
        <v>4067</v>
      </c>
      <c r="E4584" t="s">
        <v>6532</v>
      </c>
      <c r="F4584" t="s">
        <v>5921</v>
      </c>
    </row>
    <row r="4585" spans="1:6" x14ac:dyDescent="0.3">
      <c r="A4585" s="1">
        <v>4583</v>
      </c>
      <c r="B4585" t="s">
        <v>6</v>
      </c>
      <c r="C4585" t="s">
        <v>1401</v>
      </c>
      <c r="D4585" t="s">
        <v>6524</v>
      </c>
      <c r="E4585" t="s">
        <v>6530</v>
      </c>
      <c r="F4585" t="s">
        <v>5922</v>
      </c>
    </row>
    <row r="4586" spans="1:6" x14ac:dyDescent="0.3">
      <c r="A4586" s="1">
        <v>4584</v>
      </c>
      <c r="B4586" t="s">
        <v>6</v>
      </c>
      <c r="C4586" t="s">
        <v>1401</v>
      </c>
      <c r="D4586" t="s">
        <v>6525</v>
      </c>
      <c r="E4586" t="s">
        <v>6531</v>
      </c>
      <c r="F4586" t="s">
        <v>5923</v>
      </c>
    </row>
    <row r="4587" spans="1:6" x14ac:dyDescent="0.3">
      <c r="A4587" s="1">
        <v>4585</v>
      </c>
      <c r="B4587" t="s">
        <v>6</v>
      </c>
      <c r="C4587" t="s">
        <v>1401</v>
      </c>
      <c r="D4587" t="s">
        <v>6525</v>
      </c>
      <c r="E4587" t="s">
        <v>6532</v>
      </c>
      <c r="F4587" t="s">
        <v>5924</v>
      </c>
    </row>
    <row r="4588" spans="1:6" x14ac:dyDescent="0.3">
      <c r="A4588" s="1">
        <v>4586</v>
      </c>
      <c r="B4588" t="s">
        <v>6</v>
      </c>
      <c r="C4588" t="s">
        <v>1401</v>
      </c>
      <c r="D4588" t="s">
        <v>4067</v>
      </c>
      <c r="E4588" t="s">
        <v>6532</v>
      </c>
      <c r="F4588" t="s">
        <v>5925</v>
      </c>
    </row>
    <row r="4589" spans="1:6" x14ac:dyDescent="0.3">
      <c r="A4589" s="1">
        <v>4587</v>
      </c>
      <c r="B4589" t="s">
        <v>6</v>
      </c>
      <c r="C4589" t="s">
        <v>1401</v>
      </c>
      <c r="D4589" t="s">
        <v>6526</v>
      </c>
      <c r="E4589" t="s">
        <v>6531</v>
      </c>
      <c r="F4589" t="s">
        <v>5926</v>
      </c>
    </row>
    <row r="4590" spans="1:6" x14ac:dyDescent="0.3">
      <c r="A4590" s="1">
        <v>4588</v>
      </c>
      <c r="B4590" t="s">
        <v>6</v>
      </c>
      <c r="C4590" t="s">
        <v>1402</v>
      </c>
      <c r="D4590" t="s">
        <v>6524</v>
      </c>
      <c r="E4590" t="s">
        <v>6530</v>
      </c>
      <c r="F4590" t="s">
        <v>5927</v>
      </c>
    </row>
    <row r="4591" spans="1:6" x14ac:dyDescent="0.3">
      <c r="A4591" s="1">
        <v>4589</v>
      </c>
      <c r="B4591" t="s">
        <v>6</v>
      </c>
      <c r="C4591" t="s">
        <v>1402</v>
      </c>
      <c r="D4591" t="s">
        <v>6525</v>
      </c>
      <c r="E4591" t="s">
        <v>6532</v>
      </c>
      <c r="F4591" t="s">
        <v>5928</v>
      </c>
    </row>
    <row r="4592" spans="1:6" x14ac:dyDescent="0.3">
      <c r="A4592" s="1">
        <v>4590</v>
      </c>
      <c r="B4592" t="s">
        <v>6</v>
      </c>
      <c r="C4592" t="s">
        <v>1402</v>
      </c>
      <c r="D4592" t="s">
        <v>6525</v>
      </c>
      <c r="E4592" t="s">
        <v>6532</v>
      </c>
      <c r="F4592" t="s">
        <v>5929</v>
      </c>
    </row>
    <row r="4593" spans="1:6" x14ac:dyDescent="0.3">
      <c r="A4593" s="1">
        <v>4591</v>
      </c>
      <c r="B4593" t="s">
        <v>6</v>
      </c>
      <c r="C4593" t="s">
        <v>1402</v>
      </c>
      <c r="D4593" t="s">
        <v>4067</v>
      </c>
      <c r="E4593" t="s">
        <v>6532</v>
      </c>
      <c r="F4593" t="s">
        <v>5930</v>
      </c>
    </row>
    <row r="4594" spans="1:6" x14ac:dyDescent="0.3">
      <c r="A4594" s="1">
        <v>4592</v>
      </c>
      <c r="B4594" t="s">
        <v>6</v>
      </c>
      <c r="C4594" t="s">
        <v>1403</v>
      </c>
      <c r="D4594" t="s">
        <v>6524</v>
      </c>
      <c r="E4594" t="s">
        <v>6530</v>
      </c>
      <c r="F4594" t="s">
        <v>5931</v>
      </c>
    </row>
    <row r="4595" spans="1:6" x14ac:dyDescent="0.3">
      <c r="A4595" s="1">
        <v>4593</v>
      </c>
      <c r="B4595" t="s">
        <v>6</v>
      </c>
      <c r="C4595" t="s">
        <v>1403</v>
      </c>
      <c r="D4595" t="s">
        <v>6525</v>
      </c>
      <c r="E4595" t="s">
        <v>6532</v>
      </c>
      <c r="F4595" t="s">
        <v>5269</v>
      </c>
    </row>
    <row r="4596" spans="1:6" x14ac:dyDescent="0.3">
      <c r="A4596" s="1">
        <v>4594</v>
      </c>
      <c r="B4596" t="s">
        <v>6</v>
      </c>
      <c r="C4596" t="s">
        <v>1403</v>
      </c>
      <c r="D4596" t="s">
        <v>4067</v>
      </c>
      <c r="E4596" t="s">
        <v>6532</v>
      </c>
      <c r="F4596" t="s">
        <v>5932</v>
      </c>
    </row>
    <row r="4597" spans="1:6" x14ac:dyDescent="0.3">
      <c r="A4597" s="1">
        <v>4595</v>
      </c>
      <c r="B4597" t="s">
        <v>6</v>
      </c>
      <c r="C4597" t="s">
        <v>1403</v>
      </c>
      <c r="D4597" t="s">
        <v>6526</v>
      </c>
      <c r="E4597" t="s">
        <v>6532</v>
      </c>
      <c r="F4597" t="s">
        <v>5933</v>
      </c>
    </row>
    <row r="4598" spans="1:6" x14ac:dyDescent="0.3">
      <c r="A4598" s="1">
        <v>4596</v>
      </c>
      <c r="B4598" t="s">
        <v>6</v>
      </c>
      <c r="C4598" t="s">
        <v>1404</v>
      </c>
      <c r="D4598" t="s">
        <v>6524</v>
      </c>
      <c r="E4598" t="s">
        <v>6530</v>
      </c>
      <c r="F4598" t="s">
        <v>5934</v>
      </c>
    </row>
    <row r="4599" spans="1:6" x14ac:dyDescent="0.3">
      <c r="A4599" s="1">
        <v>4597</v>
      </c>
      <c r="B4599" t="s">
        <v>6</v>
      </c>
      <c r="C4599" t="s">
        <v>1404</v>
      </c>
      <c r="D4599" t="s">
        <v>6527</v>
      </c>
      <c r="E4599" t="s">
        <v>6530</v>
      </c>
      <c r="F4599" t="s">
        <v>5935</v>
      </c>
    </row>
    <row r="4600" spans="1:6" x14ac:dyDescent="0.3">
      <c r="A4600" s="1">
        <v>4598</v>
      </c>
      <c r="B4600" t="s">
        <v>6</v>
      </c>
      <c r="C4600" t="s">
        <v>1404</v>
      </c>
      <c r="D4600" t="s">
        <v>6525</v>
      </c>
      <c r="E4600" t="s">
        <v>6532</v>
      </c>
      <c r="F4600" t="s">
        <v>5936</v>
      </c>
    </row>
    <row r="4601" spans="1:6" x14ac:dyDescent="0.3">
      <c r="A4601" s="1">
        <v>4599</v>
      </c>
      <c r="B4601" t="s">
        <v>6</v>
      </c>
      <c r="C4601" t="s">
        <v>1404</v>
      </c>
      <c r="D4601" t="s">
        <v>4067</v>
      </c>
      <c r="E4601" t="s">
        <v>6532</v>
      </c>
      <c r="F4601" t="s">
        <v>5937</v>
      </c>
    </row>
    <row r="4602" spans="1:6" x14ac:dyDescent="0.3">
      <c r="A4602" s="1">
        <v>4600</v>
      </c>
      <c r="B4602" t="s">
        <v>6</v>
      </c>
      <c r="C4602" t="s">
        <v>1405</v>
      </c>
      <c r="D4602" t="s">
        <v>6524</v>
      </c>
      <c r="E4602" t="s">
        <v>6530</v>
      </c>
      <c r="F4602" t="s">
        <v>5938</v>
      </c>
    </row>
    <row r="4603" spans="1:6" x14ac:dyDescent="0.3">
      <c r="A4603" s="1">
        <v>4601</v>
      </c>
      <c r="B4603" t="s">
        <v>6</v>
      </c>
      <c r="C4603" t="s">
        <v>1405</v>
      </c>
      <c r="D4603" t="s">
        <v>6525</v>
      </c>
      <c r="E4603" t="s">
        <v>6532</v>
      </c>
      <c r="F4603" t="s">
        <v>5939</v>
      </c>
    </row>
    <row r="4604" spans="1:6" x14ac:dyDescent="0.3">
      <c r="A4604" s="1">
        <v>4602</v>
      </c>
      <c r="B4604" t="s">
        <v>6</v>
      </c>
      <c r="C4604" t="s">
        <v>1405</v>
      </c>
      <c r="D4604" t="s">
        <v>4067</v>
      </c>
      <c r="E4604" t="s">
        <v>6532</v>
      </c>
      <c r="F4604" t="s">
        <v>5940</v>
      </c>
    </row>
    <row r="4605" spans="1:6" x14ac:dyDescent="0.3">
      <c r="A4605" s="1">
        <v>4603</v>
      </c>
      <c r="B4605" t="s">
        <v>6</v>
      </c>
      <c r="C4605" t="s">
        <v>1406</v>
      </c>
      <c r="D4605" t="s">
        <v>6524</v>
      </c>
      <c r="E4605" t="s">
        <v>6530</v>
      </c>
      <c r="F4605" t="s">
        <v>5941</v>
      </c>
    </row>
    <row r="4606" spans="1:6" x14ac:dyDescent="0.3">
      <c r="A4606" s="1">
        <v>4604</v>
      </c>
      <c r="B4606" t="s">
        <v>6</v>
      </c>
      <c r="C4606" t="s">
        <v>1406</v>
      </c>
      <c r="D4606" t="s">
        <v>4067</v>
      </c>
      <c r="E4606" t="s">
        <v>6532</v>
      </c>
      <c r="F4606" t="s">
        <v>5942</v>
      </c>
    </row>
    <row r="4607" spans="1:6" x14ac:dyDescent="0.3">
      <c r="A4607" s="1">
        <v>4605</v>
      </c>
      <c r="B4607" t="s">
        <v>6</v>
      </c>
      <c r="C4607" t="s">
        <v>1406</v>
      </c>
      <c r="D4607" t="s">
        <v>6526</v>
      </c>
      <c r="E4607" t="s">
        <v>6532</v>
      </c>
      <c r="F4607" t="s">
        <v>5943</v>
      </c>
    </row>
    <row r="4608" spans="1:6" x14ac:dyDescent="0.3">
      <c r="A4608" s="1">
        <v>4606</v>
      </c>
      <c r="B4608" t="s">
        <v>6</v>
      </c>
      <c r="C4608" t="s">
        <v>1407</v>
      </c>
      <c r="D4608" t="s">
        <v>6524</v>
      </c>
      <c r="E4608" t="s">
        <v>6530</v>
      </c>
      <c r="F4608" t="s">
        <v>5944</v>
      </c>
    </row>
    <row r="4609" spans="1:6" x14ac:dyDescent="0.3">
      <c r="A4609" s="1">
        <v>4607</v>
      </c>
      <c r="B4609" t="s">
        <v>6</v>
      </c>
      <c r="C4609" t="s">
        <v>1407</v>
      </c>
      <c r="D4609" t="s">
        <v>6524</v>
      </c>
      <c r="E4609" t="s">
        <v>6530</v>
      </c>
      <c r="F4609" t="s">
        <v>5945</v>
      </c>
    </row>
    <row r="4610" spans="1:6" x14ac:dyDescent="0.3">
      <c r="A4610" s="1">
        <v>4608</v>
      </c>
      <c r="B4610" t="s">
        <v>6</v>
      </c>
      <c r="C4610" t="s">
        <v>1407</v>
      </c>
      <c r="D4610" t="s">
        <v>6525</v>
      </c>
      <c r="E4610" t="s">
        <v>6532</v>
      </c>
      <c r="F4610" t="s">
        <v>5946</v>
      </c>
    </row>
    <row r="4611" spans="1:6" x14ac:dyDescent="0.3">
      <c r="A4611" s="1">
        <v>4609</v>
      </c>
      <c r="B4611" t="s">
        <v>6</v>
      </c>
      <c r="C4611" t="s">
        <v>1407</v>
      </c>
      <c r="D4611" t="s">
        <v>4067</v>
      </c>
      <c r="E4611" t="s">
        <v>6532</v>
      </c>
      <c r="F4611" t="s">
        <v>5947</v>
      </c>
    </row>
    <row r="4612" spans="1:6" x14ac:dyDescent="0.3">
      <c r="A4612" s="1">
        <v>4610</v>
      </c>
      <c r="B4612" t="s">
        <v>6</v>
      </c>
      <c r="C4612" t="s">
        <v>1407</v>
      </c>
      <c r="D4612" t="s">
        <v>6526</v>
      </c>
      <c r="E4612" t="s">
        <v>6532</v>
      </c>
      <c r="F4612" t="s">
        <v>5948</v>
      </c>
    </row>
    <row r="4613" spans="1:6" x14ac:dyDescent="0.3">
      <c r="A4613" s="1">
        <v>4611</v>
      </c>
      <c r="B4613" t="s">
        <v>6</v>
      </c>
      <c r="C4613" t="s">
        <v>1408</v>
      </c>
      <c r="D4613" t="s">
        <v>6524</v>
      </c>
      <c r="E4613" t="s">
        <v>6532</v>
      </c>
      <c r="F4613" t="s">
        <v>5949</v>
      </c>
    </row>
    <row r="4614" spans="1:6" x14ac:dyDescent="0.3">
      <c r="A4614" s="1">
        <v>4612</v>
      </c>
      <c r="B4614" t="s">
        <v>6</v>
      </c>
      <c r="C4614" t="s">
        <v>1408</v>
      </c>
      <c r="D4614" t="s">
        <v>6524</v>
      </c>
      <c r="E4614" t="s">
        <v>6530</v>
      </c>
      <c r="F4614" t="s">
        <v>5950</v>
      </c>
    </row>
    <row r="4615" spans="1:6" x14ac:dyDescent="0.3">
      <c r="A4615" s="1">
        <v>4613</v>
      </c>
      <c r="B4615" t="s">
        <v>6</v>
      </c>
      <c r="C4615" t="s">
        <v>1408</v>
      </c>
      <c r="D4615" t="s">
        <v>6524</v>
      </c>
      <c r="E4615" t="s">
        <v>6530</v>
      </c>
      <c r="F4615" t="s">
        <v>5951</v>
      </c>
    </row>
    <row r="4616" spans="1:6" x14ac:dyDescent="0.3">
      <c r="A4616" s="1">
        <v>4614</v>
      </c>
      <c r="B4616" t="s">
        <v>6</v>
      </c>
      <c r="C4616" t="s">
        <v>1408</v>
      </c>
      <c r="D4616" t="s">
        <v>4067</v>
      </c>
      <c r="E4616" t="s">
        <v>6532</v>
      </c>
      <c r="F4616" t="s">
        <v>5952</v>
      </c>
    </row>
    <row r="4617" spans="1:6" x14ac:dyDescent="0.3">
      <c r="A4617" s="1">
        <v>4615</v>
      </c>
      <c r="B4617" t="s">
        <v>6</v>
      </c>
      <c r="C4617" t="s">
        <v>1409</v>
      </c>
      <c r="D4617" t="s">
        <v>6524</v>
      </c>
      <c r="E4617" t="s">
        <v>6530</v>
      </c>
      <c r="F4617" t="s">
        <v>5953</v>
      </c>
    </row>
    <row r="4618" spans="1:6" x14ac:dyDescent="0.3">
      <c r="A4618" s="1">
        <v>4616</v>
      </c>
      <c r="B4618" t="s">
        <v>6</v>
      </c>
      <c r="C4618" t="s">
        <v>1409</v>
      </c>
      <c r="D4618" t="s">
        <v>6525</v>
      </c>
      <c r="E4618" t="s">
        <v>6532</v>
      </c>
      <c r="F4618" t="s">
        <v>5954</v>
      </c>
    </row>
    <row r="4619" spans="1:6" x14ac:dyDescent="0.3">
      <c r="A4619" s="1">
        <v>4617</v>
      </c>
      <c r="B4619" t="s">
        <v>6</v>
      </c>
      <c r="C4619" t="s">
        <v>1409</v>
      </c>
      <c r="D4619" t="s">
        <v>4067</v>
      </c>
      <c r="E4619" t="s">
        <v>6532</v>
      </c>
      <c r="F4619" t="s">
        <v>5955</v>
      </c>
    </row>
    <row r="4620" spans="1:6" x14ac:dyDescent="0.3">
      <c r="A4620" s="1">
        <v>4618</v>
      </c>
      <c r="B4620" t="s">
        <v>6</v>
      </c>
      <c r="C4620" t="s">
        <v>1410</v>
      </c>
      <c r="D4620" t="s">
        <v>4067</v>
      </c>
      <c r="E4620" t="s">
        <v>6532</v>
      </c>
      <c r="F4620" t="s">
        <v>5956</v>
      </c>
    </row>
    <row r="4621" spans="1:6" x14ac:dyDescent="0.3">
      <c r="A4621" s="1">
        <v>4619</v>
      </c>
      <c r="B4621" t="s">
        <v>6</v>
      </c>
      <c r="C4621" t="s">
        <v>1411</v>
      </c>
      <c r="D4621" t="s">
        <v>6524</v>
      </c>
      <c r="E4621" t="s">
        <v>6530</v>
      </c>
      <c r="F4621" t="s">
        <v>5957</v>
      </c>
    </row>
    <row r="4622" spans="1:6" x14ac:dyDescent="0.3">
      <c r="A4622" s="1">
        <v>4620</v>
      </c>
      <c r="B4622" t="s">
        <v>6</v>
      </c>
      <c r="C4622" t="s">
        <v>1411</v>
      </c>
      <c r="D4622" t="s">
        <v>6525</v>
      </c>
      <c r="E4622" t="s">
        <v>6532</v>
      </c>
      <c r="F4622" t="s">
        <v>5958</v>
      </c>
    </row>
    <row r="4623" spans="1:6" x14ac:dyDescent="0.3">
      <c r="A4623" s="1">
        <v>4621</v>
      </c>
      <c r="B4623" t="s">
        <v>6</v>
      </c>
      <c r="C4623" t="s">
        <v>1411</v>
      </c>
      <c r="D4623" t="s">
        <v>4067</v>
      </c>
      <c r="E4623" t="s">
        <v>6532</v>
      </c>
      <c r="F4623" t="s">
        <v>5959</v>
      </c>
    </row>
    <row r="4624" spans="1:6" x14ac:dyDescent="0.3">
      <c r="A4624" s="1">
        <v>4622</v>
      </c>
      <c r="B4624" t="s">
        <v>6</v>
      </c>
      <c r="C4624" t="s">
        <v>1412</v>
      </c>
      <c r="D4624" t="s">
        <v>6524</v>
      </c>
      <c r="E4624" t="s">
        <v>6530</v>
      </c>
      <c r="F4624" t="s">
        <v>5960</v>
      </c>
    </row>
    <row r="4625" spans="1:6" x14ac:dyDescent="0.3">
      <c r="A4625" s="1">
        <v>4623</v>
      </c>
      <c r="B4625" t="s">
        <v>6</v>
      </c>
      <c r="C4625" t="s">
        <v>1412</v>
      </c>
      <c r="D4625" t="s">
        <v>4067</v>
      </c>
      <c r="E4625" t="s">
        <v>6532</v>
      </c>
      <c r="F4625" t="s">
        <v>5961</v>
      </c>
    </row>
    <row r="4626" spans="1:6" x14ac:dyDescent="0.3">
      <c r="A4626" s="1">
        <v>4624</v>
      </c>
      <c r="B4626" t="s">
        <v>6</v>
      </c>
      <c r="C4626" t="s">
        <v>1412</v>
      </c>
      <c r="D4626" t="s">
        <v>6526</v>
      </c>
      <c r="E4626" t="s">
        <v>6531</v>
      </c>
      <c r="F4626" t="s">
        <v>5962</v>
      </c>
    </row>
    <row r="4627" spans="1:6" x14ac:dyDescent="0.3">
      <c r="A4627" s="1">
        <v>4625</v>
      </c>
      <c r="B4627" t="s">
        <v>6</v>
      </c>
      <c r="C4627" t="s">
        <v>1413</v>
      </c>
      <c r="D4627" t="s">
        <v>6525</v>
      </c>
      <c r="E4627" t="s">
        <v>6532</v>
      </c>
      <c r="F4627" t="s">
        <v>5963</v>
      </c>
    </row>
    <row r="4628" spans="1:6" x14ac:dyDescent="0.3">
      <c r="A4628" s="1">
        <v>4626</v>
      </c>
      <c r="B4628" t="s">
        <v>6</v>
      </c>
      <c r="C4628" t="s">
        <v>1413</v>
      </c>
      <c r="D4628" t="s">
        <v>6525</v>
      </c>
      <c r="E4628" t="s">
        <v>6530</v>
      </c>
      <c r="F4628" t="s">
        <v>5964</v>
      </c>
    </row>
    <row r="4629" spans="1:6" x14ac:dyDescent="0.3">
      <c r="A4629" s="1">
        <v>4627</v>
      </c>
      <c r="B4629" t="s">
        <v>6</v>
      </c>
      <c r="C4629" t="s">
        <v>1413</v>
      </c>
      <c r="D4629" t="s">
        <v>4067</v>
      </c>
      <c r="E4629" t="s">
        <v>6532</v>
      </c>
      <c r="F4629" t="s">
        <v>5158</v>
      </c>
    </row>
    <row r="4630" spans="1:6" x14ac:dyDescent="0.3">
      <c r="A4630" s="1">
        <v>4628</v>
      </c>
      <c r="B4630" t="s">
        <v>6</v>
      </c>
      <c r="C4630" t="s">
        <v>1414</v>
      </c>
      <c r="D4630" t="s">
        <v>6527</v>
      </c>
      <c r="E4630" t="s">
        <v>6530</v>
      </c>
      <c r="F4630" t="s">
        <v>5965</v>
      </c>
    </row>
    <row r="4631" spans="1:6" x14ac:dyDescent="0.3">
      <c r="A4631" s="1">
        <v>4629</v>
      </c>
      <c r="B4631" t="s">
        <v>6</v>
      </c>
      <c r="C4631" t="s">
        <v>1414</v>
      </c>
      <c r="D4631" t="s">
        <v>6525</v>
      </c>
      <c r="E4631" t="s">
        <v>6532</v>
      </c>
      <c r="F4631" t="s">
        <v>5966</v>
      </c>
    </row>
    <row r="4632" spans="1:6" x14ac:dyDescent="0.3">
      <c r="A4632" s="1">
        <v>4630</v>
      </c>
      <c r="B4632" t="s">
        <v>6</v>
      </c>
      <c r="C4632" t="s">
        <v>1414</v>
      </c>
      <c r="D4632" t="s">
        <v>4067</v>
      </c>
      <c r="E4632" t="s">
        <v>6532</v>
      </c>
      <c r="F4632" t="s">
        <v>5967</v>
      </c>
    </row>
    <row r="4633" spans="1:6" x14ac:dyDescent="0.3">
      <c r="A4633" s="1">
        <v>4631</v>
      </c>
      <c r="B4633" t="s">
        <v>6</v>
      </c>
      <c r="C4633" t="s">
        <v>1414</v>
      </c>
      <c r="D4633" t="s">
        <v>6526</v>
      </c>
      <c r="E4633" t="s">
        <v>6531</v>
      </c>
      <c r="F4633" t="s">
        <v>5968</v>
      </c>
    </row>
    <row r="4634" spans="1:6" x14ac:dyDescent="0.3">
      <c r="A4634" s="1">
        <v>4632</v>
      </c>
      <c r="B4634" t="s">
        <v>6</v>
      </c>
      <c r="C4634" t="s">
        <v>1415</v>
      </c>
      <c r="D4634" t="s">
        <v>6524</v>
      </c>
      <c r="E4634" t="s">
        <v>6530</v>
      </c>
      <c r="F4634" t="s">
        <v>5969</v>
      </c>
    </row>
    <row r="4635" spans="1:6" x14ac:dyDescent="0.3">
      <c r="A4635" s="1">
        <v>4633</v>
      </c>
      <c r="B4635" t="s">
        <v>6</v>
      </c>
      <c r="C4635" t="s">
        <v>1415</v>
      </c>
      <c r="D4635" t="s">
        <v>6525</v>
      </c>
      <c r="E4635" t="s">
        <v>6532</v>
      </c>
      <c r="F4635" t="s">
        <v>5970</v>
      </c>
    </row>
    <row r="4636" spans="1:6" x14ac:dyDescent="0.3">
      <c r="A4636" s="1">
        <v>4634</v>
      </c>
      <c r="B4636" t="s">
        <v>6</v>
      </c>
      <c r="C4636" t="s">
        <v>1415</v>
      </c>
      <c r="D4636" t="s">
        <v>4067</v>
      </c>
      <c r="E4636" t="s">
        <v>6532</v>
      </c>
      <c r="F4636" t="s">
        <v>5971</v>
      </c>
    </row>
    <row r="4637" spans="1:6" x14ac:dyDescent="0.3">
      <c r="A4637" s="1">
        <v>4635</v>
      </c>
      <c r="B4637" t="s">
        <v>6</v>
      </c>
      <c r="C4637" t="s">
        <v>1416</v>
      </c>
      <c r="D4637" t="s">
        <v>6527</v>
      </c>
      <c r="E4637" t="s">
        <v>6530</v>
      </c>
      <c r="F4637" t="s">
        <v>5972</v>
      </c>
    </row>
    <row r="4638" spans="1:6" x14ac:dyDescent="0.3">
      <c r="A4638" s="1">
        <v>4636</v>
      </c>
      <c r="B4638" t="s">
        <v>6</v>
      </c>
      <c r="C4638" t="s">
        <v>1416</v>
      </c>
      <c r="D4638" t="s">
        <v>4067</v>
      </c>
      <c r="E4638" t="s">
        <v>6531</v>
      </c>
      <c r="F4638" t="s">
        <v>5973</v>
      </c>
    </row>
    <row r="4639" spans="1:6" x14ac:dyDescent="0.3">
      <c r="A4639" s="1">
        <v>4637</v>
      </c>
      <c r="B4639" t="s">
        <v>6</v>
      </c>
      <c r="C4639" t="s">
        <v>1417</v>
      </c>
      <c r="D4639" t="s">
        <v>6524</v>
      </c>
      <c r="E4639" t="s">
        <v>6531</v>
      </c>
      <c r="F4639" t="s">
        <v>5974</v>
      </c>
    </row>
    <row r="4640" spans="1:6" x14ac:dyDescent="0.3">
      <c r="A4640" s="1">
        <v>4638</v>
      </c>
      <c r="B4640" t="s">
        <v>6</v>
      </c>
      <c r="C4640" t="s">
        <v>1417</v>
      </c>
      <c r="D4640" t="s">
        <v>6524</v>
      </c>
      <c r="E4640" t="s">
        <v>6531</v>
      </c>
      <c r="F4640" t="s">
        <v>5975</v>
      </c>
    </row>
    <row r="4641" spans="1:6" x14ac:dyDescent="0.3">
      <c r="A4641" s="1">
        <v>4639</v>
      </c>
      <c r="B4641" t="s">
        <v>6</v>
      </c>
      <c r="C4641" t="s">
        <v>1417</v>
      </c>
      <c r="D4641" t="s">
        <v>6524</v>
      </c>
      <c r="E4641" t="s">
        <v>6530</v>
      </c>
      <c r="F4641" t="s">
        <v>5976</v>
      </c>
    </row>
    <row r="4642" spans="1:6" x14ac:dyDescent="0.3">
      <c r="A4642" s="1">
        <v>4640</v>
      </c>
      <c r="B4642" t="s">
        <v>6</v>
      </c>
      <c r="C4642" t="s">
        <v>1417</v>
      </c>
      <c r="D4642" t="s">
        <v>6524</v>
      </c>
      <c r="E4642" t="s">
        <v>6530</v>
      </c>
      <c r="F4642" t="s">
        <v>5977</v>
      </c>
    </row>
    <row r="4643" spans="1:6" x14ac:dyDescent="0.3">
      <c r="A4643" s="1">
        <v>4641</v>
      </c>
      <c r="B4643" t="s">
        <v>6</v>
      </c>
      <c r="C4643" t="s">
        <v>1417</v>
      </c>
      <c r="D4643" t="s">
        <v>6524</v>
      </c>
      <c r="E4643" t="s">
        <v>6530</v>
      </c>
      <c r="F4643" t="s">
        <v>5978</v>
      </c>
    </row>
    <row r="4644" spans="1:6" x14ac:dyDescent="0.3">
      <c r="A4644" s="1">
        <v>4642</v>
      </c>
      <c r="B4644" t="s">
        <v>6</v>
      </c>
      <c r="C4644" t="s">
        <v>1417</v>
      </c>
      <c r="D4644" t="s">
        <v>4067</v>
      </c>
      <c r="E4644" t="s">
        <v>6532</v>
      </c>
      <c r="F4644" t="s">
        <v>4586</v>
      </c>
    </row>
    <row r="4645" spans="1:6" x14ac:dyDescent="0.3">
      <c r="A4645" s="1">
        <v>4643</v>
      </c>
      <c r="B4645" t="s">
        <v>6</v>
      </c>
      <c r="C4645" t="s">
        <v>1417</v>
      </c>
      <c r="D4645" t="s">
        <v>6526</v>
      </c>
      <c r="E4645" t="s">
        <v>6532</v>
      </c>
      <c r="F4645" t="s">
        <v>5979</v>
      </c>
    </row>
    <row r="4646" spans="1:6" x14ac:dyDescent="0.3">
      <c r="A4646" s="1">
        <v>4644</v>
      </c>
      <c r="B4646" t="s">
        <v>6</v>
      </c>
      <c r="C4646" t="s">
        <v>1418</v>
      </c>
      <c r="D4646" t="s">
        <v>6524</v>
      </c>
      <c r="E4646" t="s">
        <v>6530</v>
      </c>
      <c r="F4646" t="s">
        <v>5980</v>
      </c>
    </row>
    <row r="4647" spans="1:6" x14ac:dyDescent="0.3">
      <c r="A4647" s="1">
        <v>4645</v>
      </c>
      <c r="B4647" t="s">
        <v>6</v>
      </c>
      <c r="C4647" t="s">
        <v>1418</v>
      </c>
      <c r="D4647" t="s">
        <v>6525</v>
      </c>
      <c r="E4647" t="s">
        <v>6532</v>
      </c>
      <c r="F4647" t="s">
        <v>5981</v>
      </c>
    </row>
    <row r="4648" spans="1:6" x14ac:dyDescent="0.3">
      <c r="A4648" s="1">
        <v>4646</v>
      </c>
      <c r="B4648" t="s">
        <v>6</v>
      </c>
      <c r="C4648" t="s">
        <v>1418</v>
      </c>
      <c r="D4648" t="s">
        <v>4067</v>
      </c>
      <c r="E4648" t="s">
        <v>6532</v>
      </c>
      <c r="F4648" t="s">
        <v>5982</v>
      </c>
    </row>
    <row r="4649" spans="1:6" x14ac:dyDescent="0.3">
      <c r="A4649" s="1">
        <v>4647</v>
      </c>
      <c r="B4649" t="s">
        <v>6</v>
      </c>
      <c r="C4649" t="s">
        <v>1418</v>
      </c>
      <c r="D4649" t="s">
        <v>6526</v>
      </c>
      <c r="E4649" t="s">
        <v>6532</v>
      </c>
      <c r="F4649" t="s">
        <v>5983</v>
      </c>
    </row>
    <row r="4650" spans="1:6" x14ac:dyDescent="0.3">
      <c r="A4650" s="1">
        <v>4648</v>
      </c>
      <c r="B4650" t="s">
        <v>6</v>
      </c>
      <c r="C4650" t="s">
        <v>1419</v>
      </c>
      <c r="D4650" t="s">
        <v>6524</v>
      </c>
      <c r="E4650" t="s">
        <v>6530</v>
      </c>
      <c r="F4650" t="s">
        <v>5984</v>
      </c>
    </row>
    <row r="4651" spans="1:6" x14ac:dyDescent="0.3">
      <c r="A4651" s="1">
        <v>4649</v>
      </c>
      <c r="B4651" t="s">
        <v>6</v>
      </c>
      <c r="C4651" t="s">
        <v>1419</v>
      </c>
      <c r="D4651" t="s">
        <v>6527</v>
      </c>
      <c r="E4651" t="s">
        <v>6530</v>
      </c>
      <c r="F4651" t="s">
        <v>5985</v>
      </c>
    </row>
    <row r="4652" spans="1:6" x14ac:dyDescent="0.3">
      <c r="A4652" s="1">
        <v>4650</v>
      </c>
      <c r="B4652" t="s">
        <v>6</v>
      </c>
      <c r="C4652" t="s">
        <v>1419</v>
      </c>
      <c r="D4652" t="s">
        <v>6525</v>
      </c>
      <c r="E4652" t="s">
        <v>6532</v>
      </c>
      <c r="F4652" t="s">
        <v>5986</v>
      </c>
    </row>
    <row r="4653" spans="1:6" x14ac:dyDescent="0.3">
      <c r="A4653" s="1">
        <v>4651</v>
      </c>
      <c r="B4653" t="s">
        <v>6</v>
      </c>
      <c r="C4653" t="s">
        <v>1419</v>
      </c>
      <c r="D4653" t="s">
        <v>4067</v>
      </c>
      <c r="E4653" t="s">
        <v>6532</v>
      </c>
      <c r="F4653" t="s">
        <v>1626</v>
      </c>
    </row>
    <row r="4654" spans="1:6" x14ac:dyDescent="0.3">
      <c r="A4654" s="1">
        <v>4652</v>
      </c>
      <c r="B4654" t="s">
        <v>6</v>
      </c>
      <c r="C4654" t="s">
        <v>1420</v>
      </c>
      <c r="D4654" t="s">
        <v>6524</v>
      </c>
      <c r="E4654" t="s">
        <v>6530</v>
      </c>
      <c r="F4654" t="s">
        <v>5987</v>
      </c>
    </row>
    <row r="4655" spans="1:6" x14ac:dyDescent="0.3">
      <c r="A4655" s="1">
        <v>4653</v>
      </c>
      <c r="B4655" t="s">
        <v>6</v>
      </c>
      <c r="C4655" t="s">
        <v>1420</v>
      </c>
      <c r="D4655" t="s">
        <v>6524</v>
      </c>
      <c r="E4655" t="s">
        <v>6530</v>
      </c>
      <c r="F4655" t="s">
        <v>5988</v>
      </c>
    </row>
    <row r="4656" spans="1:6" x14ac:dyDescent="0.3">
      <c r="A4656" s="1">
        <v>4654</v>
      </c>
      <c r="B4656" t="s">
        <v>6</v>
      </c>
      <c r="C4656" t="s">
        <v>1420</v>
      </c>
      <c r="D4656" t="s">
        <v>6527</v>
      </c>
      <c r="E4656" t="s">
        <v>6530</v>
      </c>
      <c r="F4656" t="s">
        <v>5989</v>
      </c>
    </row>
    <row r="4657" spans="1:6" x14ac:dyDescent="0.3">
      <c r="A4657" s="1">
        <v>4655</v>
      </c>
      <c r="B4657" t="s">
        <v>6</v>
      </c>
      <c r="C4657" t="s">
        <v>1420</v>
      </c>
      <c r="D4657" t="s">
        <v>6525</v>
      </c>
      <c r="E4657" t="s">
        <v>6532</v>
      </c>
      <c r="F4657" t="s">
        <v>5990</v>
      </c>
    </row>
    <row r="4658" spans="1:6" x14ac:dyDescent="0.3">
      <c r="A4658" s="1">
        <v>4656</v>
      </c>
      <c r="B4658" t="s">
        <v>6</v>
      </c>
      <c r="C4658" t="s">
        <v>1420</v>
      </c>
      <c r="D4658" t="s">
        <v>4067</v>
      </c>
      <c r="E4658" t="s">
        <v>6532</v>
      </c>
      <c r="F4658" t="s">
        <v>5991</v>
      </c>
    </row>
    <row r="4659" spans="1:6" x14ac:dyDescent="0.3">
      <c r="A4659" s="1">
        <v>4657</v>
      </c>
      <c r="B4659" t="s">
        <v>6</v>
      </c>
      <c r="C4659" t="s">
        <v>1420</v>
      </c>
      <c r="D4659" t="s">
        <v>6526</v>
      </c>
      <c r="E4659" t="s">
        <v>6532</v>
      </c>
      <c r="F4659" t="s">
        <v>5992</v>
      </c>
    </row>
    <row r="4660" spans="1:6" x14ac:dyDescent="0.3">
      <c r="A4660" s="1">
        <v>4658</v>
      </c>
      <c r="B4660" t="s">
        <v>6</v>
      </c>
      <c r="C4660" t="s">
        <v>1421</v>
      </c>
      <c r="D4660" t="s">
        <v>4067</v>
      </c>
      <c r="E4660" t="s">
        <v>6532</v>
      </c>
      <c r="F4660" t="s">
        <v>5993</v>
      </c>
    </row>
    <row r="4661" spans="1:6" x14ac:dyDescent="0.3">
      <c r="A4661" s="1">
        <v>4659</v>
      </c>
      <c r="B4661" t="s">
        <v>6</v>
      </c>
      <c r="C4661" t="s">
        <v>1421</v>
      </c>
      <c r="D4661" t="s">
        <v>6526</v>
      </c>
      <c r="E4661" t="s">
        <v>6532</v>
      </c>
      <c r="F4661" t="s">
        <v>5994</v>
      </c>
    </row>
    <row r="4662" spans="1:6" x14ac:dyDescent="0.3">
      <c r="A4662" s="1">
        <v>4660</v>
      </c>
      <c r="B4662" t="s">
        <v>6</v>
      </c>
      <c r="C4662" t="s">
        <v>1422</v>
      </c>
      <c r="D4662" t="s">
        <v>6524</v>
      </c>
      <c r="E4662" t="s">
        <v>6530</v>
      </c>
      <c r="F4662" t="s">
        <v>5995</v>
      </c>
    </row>
    <row r="4663" spans="1:6" x14ac:dyDescent="0.3">
      <c r="A4663" s="1">
        <v>4661</v>
      </c>
      <c r="B4663" t="s">
        <v>6</v>
      </c>
      <c r="C4663" t="s">
        <v>1422</v>
      </c>
      <c r="D4663" t="s">
        <v>6525</v>
      </c>
      <c r="E4663" t="s">
        <v>6532</v>
      </c>
      <c r="F4663" t="s">
        <v>5996</v>
      </c>
    </row>
    <row r="4664" spans="1:6" x14ac:dyDescent="0.3">
      <c r="A4664" s="1">
        <v>4662</v>
      </c>
      <c r="B4664" t="s">
        <v>6</v>
      </c>
      <c r="C4664" t="s">
        <v>1422</v>
      </c>
      <c r="D4664" t="s">
        <v>4067</v>
      </c>
      <c r="E4664" t="s">
        <v>6532</v>
      </c>
      <c r="F4664" t="s">
        <v>5997</v>
      </c>
    </row>
    <row r="4665" spans="1:6" x14ac:dyDescent="0.3">
      <c r="A4665" s="1">
        <v>4663</v>
      </c>
      <c r="B4665" t="s">
        <v>6</v>
      </c>
      <c r="C4665" t="s">
        <v>1422</v>
      </c>
      <c r="D4665" t="s">
        <v>6526</v>
      </c>
      <c r="E4665" t="s">
        <v>6531</v>
      </c>
      <c r="F4665" t="s">
        <v>5998</v>
      </c>
    </row>
    <row r="4666" spans="1:6" x14ac:dyDescent="0.3">
      <c r="A4666" s="1">
        <v>4664</v>
      </c>
      <c r="B4666" t="s">
        <v>6</v>
      </c>
      <c r="C4666" t="s">
        <v>1423</v>
      </c>
      <c r="D4666" t="s">
        <v>6524</v>
      </c>
      <c r="E4666" t="s">
        <v>6530</v>
      </c>
      <c r="F4666" t="s">
        <v>5999</v>
      </c>
    </row>
    <row r="4667" spans="1:6" x14ac:dyDescent="0.3">
      <c r="A4667" s="1">
        <v>4665</v>
      </c>
      <c r="B4667" t="s">
        <v>6</v>
      </c>
      <c r="C4667" t="s">
        <v>1423</v>
      </c>
      <c r="D4667" t="s">
        <v>6527</v>
      </c>
      <c r="E4667" t="s">
        <v>6530</v>
      </c>
      <c r="F4667" t="s">
        <v>6000</v>
      </c>
    </row>
    <row r="4668" spans="1:6" x14ac:dyDescent="0.3">
      <c r="A4668" s="1">
        <v>4666</v>
      </c>
      <c r="B4668" t="s">
        <v>6</v>
      </c>
      <c r="C4668" t="s">
        <v>1423</v>
      </c>
      <c r="D4668" t="s">
        <v>6525</v>
      </c>
      <c r="E4668" t="s">
        <v>6531</v>
      </c>
      <c r="F4668" t="s">
        <v>6001</v>
      </c>
    </row>
    <row r="4669" spans="1:6" x14ac:dyDescent="0.3">
      <c r="A4669" s="1">
        <v>4667</v>
      </c>
      <c r="B4669" t="s">
        <v>6</v>
      </c>
      <c r="C4669" t="s">
        <v>1423</v>
      </c>
      <c r="D4669" t="s">
        <v>4067</v>
      </c>
      <c r="E4669" t="s">
        <v>6532</v>
      </c>
      <c r="F4669" t="s">
        <v>6002</v>
      </c>
    </row>
    <row r="4670" spans="1:6" x14ac:dyDescent="0.3">
      <c r="A4670" s="1">
        <v>4668</v>
      </c>
      <c r="B4670" t="s">
        <v>6</v>
      </c>
      <c r="C4670" t="s">
        <v>1423</v>
      </c>
      <c r="D4670" t="s">
        <v>6526</v>
      </c>
      <c r="E4670" t="s">
        <v>6532</v>
      </c>
      <c r="F4670" t="s">
        <v>6003</v>
      </c>
    </row>
    <row r="4671" spans="1:6" x14ac:dyDescent="0.3">
      <c r="A4671" s="1">
        <v>4669</v>
      </c>
      <c r="B4671" t="s">
        <v>6</v>
      </c>
      <c r="C4671" t="s">
        <v>1424</v>
      </c>
      <c r="D4671" t="s">
        <v>6524</v>
      </c>
      <c r="E4671" t="s">
        <v>6530</v>
      </c>
      <c r="F4671" t="s">
        <v>6004</v>
      </c>
    </row>
    <row r="4672" spans="1:6" x14ac:dyDescent="0.3">
      <c r="A4672" s="1">
        <v>4670</v>
      </c>
      <c r="B4672" t="s">
        <v>6</v>
      </c>
      <c r="C4672" t="s">
        <v>1424</v>
      </c>
      <c r="D4672" t="s">
        <v>6525</v>
      </c>
      <c r="E4672" t="s">
        <v>6532</v>
      </c>
      <c r="F4672" t="s">
        <v>6005</v>
      </c>
    </row>
    <row r="4673" spans="1:6" x14ac:dyDescent="0.3">
      <c r="A4673" s="1">
        <v>4671</v>
      </c>
      <c r="B4673" t="s">
        <v>6</v>
      </c>
      <c r="C4673" t="s">
        <v>1424</v>
      </c>
      <c r="D4673" t="s">
        <v>4067</v>
      </c>
      <c r="E4673" t="s">
        <v>6532</v>
      </c>
      <c r="F4673" t="s">
        <v>6006</v>
      </c>
    </row>
    <row r="4674" spans="1:6" x14ac:dyDescent="0.3">
      <c r="A4674" s="1">
        <v>4672</v>
      </c>
      <c r="B4674" t="s">
        <v>6</v>
      </c>
      <c r="C4674" t="s">
        <v>1425</v>
      </c>
      <c r="D4674" t="s">
        <v>6527</v>
      </c>
      <c r="E4674" t="s">
        <v>6530</v>
      </c>
      <c r="F4674" t="s">
        <v>6007</v>
      </c>
    </row>
    <row r="4675" spans="1:6" x14ac:dyDescent="0.3">
      <c r="A4675" s="1">
        <v>4673</v>
      </c>
      <c r="B4675" t="s">
        <v>6</v>
      </c>
      <c r="C4675" t="s">
        <v>1425</v>
      </c>
      <c r="D4675" t="s">
        <v>6525</v>
      </c>
      <c r="E4675" t="s">
        <v>6532</v>
      </c>
      <c r="F4675" t="s">
        <v>6008</v>
      </c>
    </row>
    <row r="4676" spans="1:6" x14ac:dyDescent="0.3">
      <c r="A4676" s="1">
        <v>4674</v>
      </c>
      <c r="B4676" t="s">
        <v>6</v>
      </c>
      <c r="C4676" t="s">
        <v>1425</v>
      </c>
      <c r="D4676" t="s">
        <v>4067</v>
      </c>
      <c r="E4676" t="s">
        <v>6532</v>
      </c>
      <c r="F4676" t="s">
        <v>6009</v>
      </c>
    </row>
    <row r="4677" spans="1:6" x14ac:dyDescent="0.3">
      <c r="A4677" s="1">
        <v>4675</v>
      </c>
      <c r="B4677" t="s">
        <v>6</v>
      </c>
      <c r="C4677" t="s">
        <v>1426</v>
      </c>
      <c r="D4677" t="s">
        <v>6524</v>
      </c>
      <c r="E4677" t="s">
        <v>6530</v>
      </c>
      <c r="F4677" t="s">
        <v>6010</v>
      </c>
    </row>
    <row r="4678" spans="1:6" x14ac:dyDescent="0.3">
      <c r="A4678" s="1">
        <v>4676</v>
      </c>
      <c r="B4678" t="s">
        <v>6</v>
      </c>
      <c r="C4678" t="s">
        <v>1426</v>
      </c>
      <c r="D4678" t="s">
        <v>6527</v>
      </c>
      <c r="E4678" t="s">
        <v>6530</v>
      </c>
      <c r="F4678" t="s">
        <v>6011</v>
      </c>
    </row>
    <row r="4679" spans="1:6" x14ac:dyDescent="0.3">
      <c r="A4679" s="1">
        <v>4677</v>
      </c>
      <c r="B4679" t="s">
        <v>6</v>
      </c>
      <c r="C4679" t="s">
        <v>1426</v>
      </c>
      <c r="D4679" t="s">
        <v>6525</v>
      </c>
      <c r="E4679" t="s">
        <v>6532</v>
      </c>
      <c r="F4679" t="s">
        <v>6012</v>
      </c>
    </row>
    <row r="4680" spans="1:6" x14ac:dyDescent="0.3">
      <c r="A4680" s="1">
        <v>4678</v>
      </c>
      <c r="B4680" t="s">
        <v>6</v>
      </c>
      <c r="C4680" t="s">
        <v>1426</v>
      </c>
      <c r="D4680" t="s">
        <v>4067</v>
      </c>
      <c r="E4680" t="s">
        <v>6532</v>
      </c>
      <c r="F4680" t="s">
        <v>6013</v>
      </c>
    </row>
    <row r="4681" spans="1:6" x14ac:dyDescent="0.3">
      <c r="A4681" s="1">
        <v>4679</v>
      </c>
      <c r="B4681" t="s">
        <v>6</v>
      </c>
      <c r="C4681" t="s">
        <v>1426</v>
      </c>
      <c r="D4681" t="s">
        <v>6526</v>
      </c>
      <c r="E4681" t="s">
        <v>6532</v>
      </c>
      <c r="F4681" t="s">
        <v>6014</v>
      </c>
    </row>
    <row r="4682" spans="1:6" x14ac:dyDescent="0.3">
      <c r="A4682" s="1">
        <v>4680</v>
      </c>
      <c r="B4682" t="s">
        <v>6</v>
      </c>
      <c r="C4682" t="s">
        <v>1427</v>
      </c>
      <c r="D4682" t="s">
        <v>6524</v>
      </c>
      <c r="E4682" t="s">
        <v>6530</v>
      </c>
      <c r="F4682" t="s">
        <v>6015</v>
      </c>
    </row>
    <row r="4683" spans="1:6" x14ac:dyDescent="0.3">
      <c r="A4683" s="1">
        <v>4681</v>
      </c>
      <c r="B4683" t="s">
        <v>6</v>
      </c>
      <c r="C4683" t="s">
        <v>1427</v>
      </c>
      <c r="D4683" t="s">
        <v>4067</v>
      </c>
      <c r="E4683" t="s">
        <v>6532</v>
      </c>
      <c r="F4683" t="s">
        <v>6016</v>
      </c>
    </row>
    <row r="4684" spans="1:6" x14ac:dyDescent="0.3">
      <c r="A4684" s="1">
        <v>4682</v>
      </c>
      <c r="B4684" t="s">
        <v>6</v>
      </c>
      <c r="C4684" t="s">
        <v>1428</v>
      </c>
      <c r="D4684" t="s">
        <v>6524</v>
      </c>
      <c r="E4684" t="s">
        <v>6530</v>
      </c>
      <c r="F4684" t="s">
        <v>6017</v>
      </c>
    </row>
    <row r="4685" spans="1:6" x14ac:dyDescent="0.3">
      <c r="A4685" s="1">
        <v>4683</v>
      </c>
      <c r="B4685" t="s">
        <v>6</v>
      </c>
      <c r="C4685" t="s">
        <v>1428</v>
      </c>
      <c r="D4685" t="s">
        <v>6527</v>
      </c>
      <c r="E4685" t="s">
        <v>6530</v>
      </c>
      <c r="F4685" t="s">
        <v>6018</v>
      </c>
    </row>
    <row r="4686" spans="1:6" x14ac:dyDescent="0.3">
      <c r="A4686" s="1">
        <v>4684</v>
      </c>
      <c r="B4686" t="s">
        <v>6</v>
      </c>
      <c r="C4686" t="s">
        <v>1428</v>
      </c>
      <c r="D4686" t="s">
        <v>6525</v>
      </c>
      <c r="E4686" t="s">
        <v>6532</v>
      </c>
      <c r="F4686" t="s">
        <v>6019</v>
      </c>
    </row>
    <row r="4687" spans="1:6" x14ac:dyDescent="0.3">
      <c r="A4687" s="1">
        <v>4685</v>
      </c>
      <c r="B4687" t="s">
        <v>6</v>
      </c>
      <c r="C4687" t="s">
        <v>1428</v>
      </c>
      <c r="D4687" t="s">
        <v>4067</v>
      </c>
      <c r="E4687" t="s">
        <v>6532</v>
      </c>
      <c r="F4687" t="s">
        <v>6020</v>
      </c>
    </row>
    <row r="4688" spans="1:6" x14ac:dyDescent="0.3">
      <c r="A4688" s="1">
        <v>4686</v>
      </c>
      <c r="B4688" t="s">
        <v>6</v>
      </c>
      <c r="C4688" t="s">
        <v>1428</v>
      </c>
      <c r="D4688" t="s">
        <v>6526</v>
      </c>
      <c r="E4688" t="s">
        <v>6532</v>
      </c>
      <c r="F4688" t="s">
        <v>6021</v>
      </c>
    </row>
    <row r="4689" spans="1:6" x14ac:dyDescent="0.3">
      <c r="A4689" s="1">
        <v>4687</v>
      </c>
      <c r="B4689" t="s">
        <v>6</v>
      </c>
      <c r="C4689" t="s">
        <v>1429</v>
      </c>
      <c r="D4689" t="s">
        <v>6524</v>
      </c>
      <c r="E4689" t="s">
        <v>6530</v>
      </c>
      <c r="F4689" t="s">
        <v>6022</v>
      </c>
    </row>
    <row r="4690" spans="1:6" x14ac:dyDescent="0.3">
      <c r="A4690" s="1">
        <v>4688</v>
      </c>
      <c r="B4690" t="s">
        <v>6</v>
      </c>
      <c r="C4690" t="s">
        <v>1429</v>
      </c>
      <c r="D4690" t="s">
        <v>6525</v>
      </c>
      <c r="E4690" t="s">
        <v>6532</v>
      </c>
      <c r="F4690" t="s">
        <v>5909</v>
      </c>
    </row>
    <row r="4691" spans="1:6" x14ac:dyDescent="0.3">
      <c r="A4691" s="1">
        <v>4689</v>
      </c>
      <c r="B4691" t="s">
        <v>6</v>
      </c>
      <c r="C4691" t="s">
        <v>1429</v>
      </c>
      <c r="D4691" t="s">
        <v>4067</v>
      </c>
      <c r="E4691" t="s">
        <v>6532</v>
      </c>
      <c r="F4691" t="s">
        <v>6023</v>
      </c>
    </row>
    <row r="4692" spans="1:6" x14ac:dyDescent="0.3">
      <c r="A4692" s="1">
        <v>4690</v>
      </c>
      <c r="B4692" t="s">
        <v>6</v>
      </c>
      <c r="C4692" t="s">
        <v>1430</v>
      </c>
      <c r="D4692" t="s">
        <v>6524</v>
      </c>
      <c r="E4692" t="s">
        <v>6530</v>
      </c>
      <c r="F4692" t="s">
        <v>6024</v>
      </c>
    </row>
    <row r="4693" spans="1:6" x14ac:dyDescent="0.3">
      <c r="A4693" s="1">
        <v>4691</v>
      </c>
      <c r="B4693" t="s">
        <v>6</v>
      </c>
      <c r="C4693" t="s">
        <v>1430</v>
      </c>
      <c r="D4693" t="s">
        <v>6525</v>
      </c>
      <c r="E4693" t="s">
        <v>6532</v>
      </c>
      <c r="F4693" t="s">
        <v>6025</v>
      </c>
    </row>
    <row r="4694" spans="1:6" x14ac:dyDescent="0.3">
      <c r="A4694" s="1">
        <v>4692</v>
      </c>
      <c r="B4694" t="s">
        <v>6</v>
      </c>
      <c r="C4694" t="s">
        <v>1430</v>
      </c>
      <c r="D4694" t="s">
        <v>4067</v>
      </c>
      <c r="E4694" t="s">
        <v>6532</v>
      </c>
      <c r="F4694" t="s">
        <v>1929</v>
      </c>
    </row>
    <row r="4695" spans="1:6" x14ac:dyDescent="0.3">
      <c r="A4695" s="1">
        <v>4693</v>
      </c>
      <c r="B4695" t="s">
        <v>6</v>
      </c>
      <c r="C4695" t="s">
        <v>1430</v>
      </c>
      <c r="D4695" t="s">
        <v>6526</v>
      </c>
      <c r="E4695" t="s">
        <v>6532</v>
      </c>
      <c r="F4695" t="s">
        <v>2059</v>
      </c>
    </row>
    <row r="4696" spans="1:6" x14ac:dyDescent="0.3">
      <c r="A4696" s="1">
        <v>4694</v>
      </c>
      <c r="B4696" t="s">
        <v>6</v>
      </c>
      <c r="C4696" t="s">
        <v>1431</v>
      </c>
      <c r="D4696" t="s">
        <v>6524</v>
      </c>
      <c r="E4696" t="s">
        <v>6530</v>
      </c>
      <c r="F4696" t="s">
        <v>6026</v>
      </c>
    </row>
    <row r="4697" spans="1:6" x14ac:dyDescent="0.3">
      <c r="A4697" s="1">
        <v>4695</v>
      </c>
      <c r="B4697" t="s">
        <v>6</v>
      </c>
      <c r="C4697" t="s">
        <v>1431</v>
      </c>
      <c r="D4697" t="s">
        <v>6525</v>
      </c>
      <c r="E4697" t="s">
        <v>6532</v>
      </c>
      <c r="F4697" t="s">
        <v>6027</v>
      </c>
    </row>
    <row r="4698" spans="1:6" x14ac:dyDescent="0.3">
      <c r="A4698" s="1">
        <v>4696</v>
      </c>
      <c r="B4698" t="s">
        <v>6</v>
      </c>
      <c r="C4698" t="s">
        <v>1431</v>
      </c>
      <c r="D4698" t="s">
        <v>4067</v>
      </c>
      <c r="E4698" t="s">
        <v>6532</v>
      </c>
      <c r="F4698" t="s">
        <v>6028</v>
      </c>
    </row>
    <row r="4699" spans="1:6" x14ac:dyDescent="0.3">
      <c r="A4699" s="1">
        <v>4697</v>
      </c>
      <c r="B4699" t="s">
        <v>6</v>
      </c>
      <c r="C4699" t="s">
        <v>1431</v>
      </c>
      <c r="D4699" t="s">
        <v>6526</v>
      </c>
      <c r="E4699" t="s">
        <v>6532</v>
      </c>
      <c r="F4699" t="s">
        <v>6029</v>
      </c>
    </row>
    <row r="4700" spans="1:6" x14ac:dyDescent="0.3">
      <c r="A4700" s="1">
        <v>4698</v>
      </c>
      <c r="B4700" t="s">
        <v>6</v>
      </c>
      <c r="C4700" t="s">
        <v>1432</v>
      </c>
      <c r="D4700" t="s">
        <v>6524</v>
      </c>
      <c r="E4700" t="s">
        <v>6530</v>
      </c>
      <c r="F4700" t="s">
        <v>6030</v>
      </c>
    </row>
    <row r="4701" spans="1:6" x14ac:dyDescent="0.3">
      <c r="A4701" s="1">
        <v>4699</v>
      </c>
      <c r="B4701" t="s">
        <v>6</v>
      </c>
      <c r="C4701" t="s">
        <v>1432</v>
      </c>
      <c r="D4701" t="s">
        <v>6524</v>
      </c>
      <c r="E4701" t="s">
        <v>6530</v>
      </c>
      <c r="F4701" t="s">
        <v>6031</v>
      </c>
    </row>
    <row r="4702" spans="1:6" x14ac:dyDescent="0.3">
      <c r="A4702" s="1">
        <v>4700</v>
      </c>
      <c r="B4702" t="s">
        <v>6</v>
      </c>
      <c r="C4702" t="s">
        <v>1432</v>
      </c>
      <c r="D4702" t="s">
        <v>6525</v>
      </c>
      <c r="E4702" t="s">
        <v>6532</v>
      </c>
      <c r="F4702" t="s">
        <v>6032</v>
      </c>
    </row>
    <row r="4703" spans="1:6" x14ac:dyDescent="0.3">
      <c r="A4703" s="1">
        <v>4701</v>
      </c>
      <c r="B4703" t="s">
        <v>6</v>
      </c>
      <c r="C4703" t="s">
        <v>1432</v>
      </c>
      <c r="D4703" t="s">
        <v>4067</v>
      </c>
      <c r="E4703" t="s">
        <v>6532</v>
      </c>
      <c r="F4703" t="s">
        <v>3296</v>
      </c>
    </row>
    <row r="4704" spans="1:6" x14ac:dyDescent="0.3">
      <c r="A4704" s="1">
        <v>4702</v>
      </c>
      <c r="B4704" t="s">
        <v>6</v>
      </c>
      <c r="C4704" t="s">
        <v>1432</v>
      </c>
      <c r="D4704" t="s">
        <v>6526</v>
      </c>
      <c r="E4704" t="s">
        <v>6532</v>
      </c>
      <c r="F4704" t="s">
        <v>6033</v>
      </c>
    </row>
    <row r="4705" spans="1:6" x14ac:dyDescent="0.3">
      <c r="A4705" s="1">
        <v>4703</v>
      </c>
      <c r="B4705" t="s">
        <v>6</v>
      </c>
      <c r="C4705" t="s">
        <v>1433</v>
      </c>
      <c r="D4705" t="s">
        <v>6524</v>
      </c>
      <c r="E4705" t="s">
        <v>6530</v>
      </c>
      <c r="F4705" t="s">
        <v>6034</v>
      </c>
    </row>
    <row r="4706" spans="1:6" x14ac:dyDescent="0.3">
      <c r="A4706" s="1">
        <v>4704</v>
      </c>
      <c r="B4706" t="s">
        <v>6</v>
      </c>
      <c r="C4706" t="s">
        <v>1433</v>
      </c>
      <c r="D4706" t="s">
        <v>6527</v>
      </c>
      <c r="E4706" t="s">
        <v>6530</v>
      </c>
      <c r="F4706" t="s">
        <v>6035</v>
      </c>
    </row>
    <row r="4707" spans="1:6" x14ac:dyDescent="0.3">
      <c r="A4707" s="1">
        <v>4705</v>
      </c>
      <c r="B4707" t="s">
        <v>6</v>
      </c>
      <c r="C4707" t="s">
        <v>1433</v>
      </c>
      <c r="D4707" t="s">
        <v>4067</v>
      </c>
      <c r="E4707" t="s">
        <v>6532</v>
      </c>
      <c r="F4707" t="s">
        <v>6036</v>
      </c>
    </row>
    <row r="4708" spans="1:6" x14ac:dyDescent="0.3">
      <c r="A4708" s="1">
        <v>4706</v>
      </c>
      <c r="B4708" t="s">
        <v>6</v>
      </c>
      <c r="C4708" t="s">
        <v>1433</v>
      </c>
      <c r="D4708" t="s">
        <v>6526</v>
      </c>
      <c r="E4708" t="s">
        <v>6532</v>
      </c>
      <c r="F4708" t="s">
        <v>6037</v>
      </c>
    </row>
    <row r="4709" spans="1:6" x14ac:dyDescent="0.3">
      <c r="A4709" s="1">
        <v>4707</v>
      </c>
      <c r="B4709" t="s">
        <v>6</v>
      </c>
      <c r="C4709" t="s">
        <v>1434</v>
      </c>
      <c r="D4709" t="s">
        <v>6524</v>
      </c>
      <c r="E4709" t="s">
        <v>6530</v>
      </c>
      <c r="F4709" t="s">
        <v>6038</v>
      </c>
    </row>
    <row r="4710" spans="1:6" x14ac:dyDescent="0.3">
      <c r="A4710" s="1">
        <v>4708</v>
      </c>
      <c r="B4710" t="s">
        <v>6</v>
      </c>
      <c r="C4710" t="s">
        <v>1434</v>
      </c>
      <c r="D4710" t="s">
        <v>6527</v>
      </c>
      <c r="E4710" t="s">
        <v>6530</v>
      </c>
      <c r="F4710" t="s">
        <v>6039</v>
      </c>
    </row>
    <row r="4711" spans="1:6" x14ac:dyDescent="0.3">
      <c r="A4711" s="1">
        <v>4709</v>
      </c>
      <c r="B4711" t="s">
        <v>6</v>
      </c>
      <c r="C4711" t="s">
        <v>1434</v>
      </c>
      <c r="D4711" t="s">
        <v>4067</v>
      </c>
      <c r="E4711" t="s">
        <v>6532</v>
      </c>
      <c r="F4711" t="s">
        <v>6040</v>
      </c>
    </row>
    <row r="4712" spans="1:6" x14ac:dyDescent="0.3">
      <c r="A4712" s="1">
        <v>4710</v>
      </c>
      <c r="B4712" t="s">
        <v>6</v>
      </c>
      <c r="C4712" t="s">
        <v>1435</v>
      </c>
      <c r="D4712" t="s">
        <v>6524</v>
      </c>
      <c r="E4712" t="s">
        <v>6530</v>
      </c>
      <c r="F4712" t="s">
        <v>6041</v>
      </c>
    </row>
    <row r="4713" spans="1:6" x14ac:dyDescent="0.3">
      <c r="A4713" s="1">
        <v>4711</v>
      </c>
      <c r="B4713" t="s">
        <v>6</v>
      </c>
      <c r="C4713" t="s">
        <v>1435</v>
      </c>
      <c r="D4713" t="s">
        <v>4067</v>
      </c>
      <c r="E4713" t="s">
        <v>6532</v>
      </c>
      <c r="F4713" t="s">
        <v>6042</v>
      </c>
    </row>
    <row r="4714" spans="1:6" x14ac:dyDescent="0.3">
      <c r="A4714" s="1">
        <v>4712</v>
      </c>
      <c r="B4714" t="s">
        <v>6</v>
      </c>
      <c r="C4714" t="s">
        <v>1436</v>
      </c>
      <c r="D4714" t="s">
        <v>6524</v>
      </c>
      <c r="E4714" t="s">
        <v>6530</v>
      </c>
      <c r="F4714" t="s">
        <v>6043</v>
      </c>
    </row>
    <row r="4715" spans="1:6" x14ac:dyDescent="0.3">
      <c r="A4715" s="1">
        <v>4713</v>
      </c>
      <c r="B4715" t="s">
        <v>6</v>
      </c>
      <c r="C4715" t="s">
        <v>1436</v>
      </c>
      <c r="D4715" t="s">
        <v>6527</v>
      </c>
      <c r="E4715" t="s">
        <v>6530</v>
      </c>
      <c r="F4715" t="s">
        <v>6044</v>
      </c>
    </row>
    <row r="4716" spans="1:6" x14ac:dyDescent="0.3">
      <c r="A4716" s="1">
        <v>4714</v>
      </c>
      <c r="B4716" t="s">
        <v>6</v>
      </c>
      <c r="C4716" t="s">
        <v>1436</v>
      </c>
      <c r="D4716" t="s">
        <v>6525</v>
      </c>
      <c r="E4716" t="s">
        <v>6532</v>
      </c>
      <c r="F4716" t="s">
        <v>6045</v>
      </c>
    </row>
    <row r="4717" spans="1:6" x14ac:dyDescent="0.3">
      <c r="A4717" s="1">
        <v>4715</v>
      </c>
      <c r="B4717" t="s">
        <v>6</v>
      </c>
      <c r="C4717" t="s">
        <v>1436</v>
      </c>
      <c r="D4717" t="s">
        <v>4067</v>
      </c>
      <c r="E4717" t="s">
        <v>6532</v>
      </c>
      <c r="F4717" t="s">
        <v>2360</v>
      </c>
    </row>
    <row r="4718" spans="1:6" x14ac:dyDescent="0.3">
      <c r="A4718" s="1">
        <v>4716</v>
      </c>
      <c r="B4718" t="s">
        <v>6</v>
      </c>
      <c r="C4718" t="s">
        <v>1437</v>
      </c>
      <c r="D4718" t="s">
        <v>6524</v>
      </c>
      <c r="E4718" t="s">
        <v>6530</v>
      </c>
      <c r="F4718" t="s">
        <v>6046</v>
      </c>
    </row>
    <row r="4719" spans="1:6" x14ac:dyDescent="0.3">
      <c r="A4719" s="1">
        <v>4717</v>
      </c>
      <c r="B4719" t="s">
        <v>6</v>
      </c>
      <c r="C4719" t="s">
        <v>1437</v>
      </c>
      <c r="D4719" t="s">
        <v>6525</v>
      </c>
      <c r="E4719" t="s">
        <v>6532</v>
      </c>
      <c r="F4719" t="s">
        <v>6047</v>
      </c>
    </row>
    <row r="4720" spans="1:6" x14ac:dyDescent="0.3">
      <c r="A4720" s="1">
        <v>4718</v>
      </c>
      <c r="B4720" t="s">
        <v>6</v>
      </c>
      <c r="C4720" t="s">
        <v>1437</v>
      </c>
      <c r="D4720" t="s">
        <v>4067</v>
      </c>
      <c r="E4720" t="s">
        <v>6532</v>
      </c>
      <c r="F4720" t="s">
        <v>3653</v>
      </c>
    </row>
    <row r="4721" spans="1:6" x14ac:dyDescent="0.3">
      <c r="A4721" s="1">
        <v>4719</v>
      </c>
      <c r="B4721" t="s">
        <v>6</v>
      </c>
      <c r="C4721" t="s">
        <v>1438</v>
      </c>
      <c r="D4721" t="s">
        <v>6524</v>
      </c>
      <c r="E4721" t="s">
        <v>6530</v>
      </c>
      <c r="F4721" t="s">
        <v>6048</v>
      </c>
    </row>
    <row r="4722" spans="1:6" x14ac:dyDescent="0.3">
      <c r="A4722" s="1">
        <v>4720</v>
      </c>
      <c r="B4722" t="s">
        <v>6</v>
      </c>
      <c r="C4722" t="s">
        <v>1438</v>
      </c>
      <c r="D4722" t="s">
        <v>6527</v>
      </c>
      <c r="E4722" t="s">
        <v>6530</v>
      </c>
      <c r="F4722" t="s">
        <v>6049</v>
      </c>
    </row>
    <row r="4723" spans="1:6" x14ac:dyDescent="0.3">
      <c r="A4723" s="1">
        <v>4721</v>
      </c>
      <c r="B4723" t="s">
        <v>6</v>
      </c>
      <c r="C4723" t="s">
        <v>1438</v>
      </c>
      <c r="D4723" t="s">
        <v>6525</v>
      </c>
      <c r="E4723" t="s">
        <v>6531</v>
      </c>
      <c r="F4723" t="s">
        <v>6050</v>
      </c>
    </row>
    <row r="4724" spans="1:6" x14ac:dyDescent="0.3">
      <c r="A4724" s="1">
        <v>4722</v>
      </c>
      <c r="B4724" t="s">
        <v>6</v>
      </c>
      <c r="C4724" t="s">
        <v>1438</v>
      </c>
      <c r="D4724" t="s">
        <v>4067</v>
      </c>
      <c r="E4724" t="s">
        <v>6532</v>
      </c>
      <c r="F4724" t="s">
        <v>6051</v>
      </c>
    </row>
    <row r="4725" spans="1:6" x14ac:dyDescent="0.3">
      <c r="A4725" s="1">
        <v>4723</v>
      </c>
      <c r="B4725" t="s">
        <v>6</v>
      </c>
      <c r="C4725" t="s">
        <v>1439</v>
      </c>
      <c r="D4725" t="s">
        <v>6524</v>
      </c>
      <c r="E4725" t="s">
        <v>6530</v>
      </c>
      <c r="F4725" t="s">
        <v>6052</v>
      </c>
    </row>
    <row r="4726" spans="1:6" x14ac:dyDescent="0.3">
      <c r="A4726" s="1">
        <v>4724</v>
      </c>
      <c r="B4726" t="s">
        <v>6</v>
      </c>
      <c r="C4726" t="s">
        <v>1439</v>
      </c>
      <c r="D4726" t="s">
        <v>6525</v>
      </c>
      <c r="E4726" t="s">
        <v>6532</v>
      </c>
      <c r="F4726" t="s">
        <v>6053</v>
      </c>
    </row>
    <row r="4727" spans="1:6" x14ac:dyDescent="0.3">
      <c r="A4727" s="1">
        <v>4725</v>
      </c>
      <c r="B4727" t="s">
        <v>6</v>
      </c>
      <c r="C4727" t="s">
        <v>1439</v>
      </c>
      <c r="D4727" t="s">
        <v>4067</v>
      </c>
      <c r="E4727" t="s">
        <v>6532</v>
      </c>
      <c r="F4727" t="s">
        <v>6054</v>
      </c>
    </row>
    <row r="4728" spans="1:6" x14ac:dyDescent="0.3">
      <c r="A4728" s="1">
        <v>4726</v>
      </c>
      <c r="B4728" t="s">
        <v>6</v>
      </c>
      <c r="C4728" t="s">
        <v>1439</v>
      </c>
      <c r="D4728" t="s">
        <v>6526</v>
      </c>
      <c r="E4728" t="s">
        <v>6532</v>
      </c>
      <c r="F4728" t="s">
        <v>6033</v>
      </c>
    </row>
    <row r="4729" spans="1:6" x14ac:dyDescent="0.3">
      <c r="A4729" s="1">
        <v>4727</v>
      </c>
      <c r="B4729" t="s">
        <v>6</v>
      </c>
      <c r="C4729" t="s">
        <v>1440</v>
      </c>
      <c r="D4729" t="s">
        <v>6524</v>
      </c>
      <c r="E4729" t="s">
        <v>6530</v>
      </c>
      <c r="F4729" t="s">
        <v>6055</v>
      </c>
    </row>
    <row r="4730" spans="1:6" x14ac:dyDescent="0.3">
      <c r="A4730" s="1">
        <v>4728</v>
      </c>
      <c r="B4730" t="s">
        <v>6</v>
      </c>
      <c r="C4730" t="s">
        <v>1440</v>
      </c>
      <c r="D4730" t="s">
        <v>6527</v>
      </c>
      <c r="E4730" t="s">
        <v>6530</v>
      </c>
      <c r="F4730" t="s">
        <v>6056</v>
      </c>
    </row>
    <row r="4731" spans="1:6" x14ac:dyDescent="0.3">
      <c r="A4731" s="1">
        <v>4729</v>
      </c>
      <c r="B4731" t="s">
        <v>6</v>
      </c>
      <c r="C4731" t="s">
        <v>1440</v>
      </c>
      <c r="D4731" t="s">
        <v>6525</v>
      </c>
      <c r="E4731" t="s">
        <v>6532</v>
      </c>
      <c r="F4731" t="s">
        <v>6057</v>
      </c>
    </row>
    <row r="4732" spans="1:6" x14ac:dyDescent="0.3">
      <c r="A4732" s="1">
        <v>4730</v>
      </c>
      <c r="B4732" t="s">
        <v>6</v>
      </c>
      <c r="C4732" t="s">
        <v>1440</v>
      </c>
      <c r="D4732" t="s">
        <v>4067</v>
      </c>
      <c r="E4732" t="s">
        <v>6532</v>
      </c>
      <c r="F4732" t="s">
        <v>6058</v>
      </c>
    </row>
    <row r="4733" spans="1:6" x14ac:dyDescent="0.3">
      <c r="A4733" s="1">
        <v>4731</v>
      </c>
      <c r="B4733" t="s">
        <v>6</v>
      </c>
      <c r="C4733" t="s">
        <v>1440</v>
      </c>
      <c r="D4733" t="s">
        <v>6526</v>
      </c>
      <c r="E4733" t="s">
        <v>6531</v>
      </c>
      <c r="F4733" t="s">
        <v>6059</v>
      </c>
    </row>
    <row r="4734" spans="1:6" x14ac:dyDescent="0.3">
      <c r="A4734" s="1">
        <v>4732</v>
      </c>
      <c r="B4734" t="s">
        <v>6</v>
      </c>
      <c r="C4734" t="s">
        <v>1441</v>
      </c>
      <c r="D4734" t="s">
        <v>6524</v>
      </c>
      <c r="E4734" t="s">
        <v>6530</v>
      </c>
      <c r="F4734" t="s">
        <v>6060</v>
      </c>
    </row>
    <row r="4735" spans="1:6" x14ac:dyDescent="0.3">
      <c r="A4735" s="1">
        <v>4733</v>
      </c>
      <c r="B4735" t="s">
        <v>6</v>
      </c>
      <c r="C4735" t="s">
        <v>1441</v>
      </c>
      <c r="D4735" t="s">
        <v>6527</v>
      </c>
      <c r="E4735" t="s">
        <v>6530</v>
      </c>
      <c r="F4735" t="s">
        <v>6061</v>
      </c>
    </row>
    <row r="4736" spans="1:6" x14ac:dyDescent="0.3">
      <c r="A4736" s="1">
        <v>4734</v>
      </c>
      <c r="B4736" t="s">
        <v>6</v>
      </c>
      <c r="C4736" t="s">
        <v>1441</v>
      </c>
      <c r="D4736" t="s">
        <v>6525</v>
      </c>
      <c r="E4736" t="s">
        <v>6532</v>
      </c>
      <c r="F4736" t="s">
        <v>6062</v>
      </c>
    </row>
    <row r="4737" spans="1:6" x14ac:dyDescent="0.3">
      <c r="A4737" s="1">
        <v>4735</v>
      </c>
      <c r="B4737" t="s">
        <v>6</v>
      </c>
      <c r="C4737" t="s">
        <v>1442</v>
      </c>
      <c r="D4737" t="s">
        <v>6525</v>
      </c>
      <c r="E4737" t="s">
        <v>6532</v>
      </c>
      <c r="F4737" t="s">
        <v>6063</v>
      </c>
    </row>
    <row r="4738" spans="1:6" x14ac:dyDescent="0.3">
      <c r="A4738" s="1">
        <v>4736</v>
      </c>
      <c r="B4738" t="s">
        <v>6</v>
      </c>
      <c r="C4738" t="s">
        <v>1442</v>
      </c>
      <c r="D4738" t="s">
        <v>4067</v>
      </c>
      <c r="E4738" t="s">
        <v>6532</v>
      </c>
      <c r="F4738" t="s">
        <v>6064</v>
      </c>
    </row>
    <row r="4739" spans="1:6" x14ac:dyDescent="0.3">
      <c r="A4739" s="1">
        <v>4737</v>
      </c>
      <c r="B4739" t="s">
        <v>6</v>
      </c>
      <c r="C4739" t="s">
        <v>1443</v>
      </c>
      <c r="D4739" t="s">
        <v>6524</v>
      </c>
      <c r="E4739" t="s">
        <v>6530</v>
      </c>
      <c r="F4739" t="s">
        <v>6065</v>
      </c>
    </row>
    <row r="4740" spans="1:6" x14ac:dyDescent="0.3">
      <c r="A4740" s="1">
        <v>4738</v>
      </c>
      <c r="B4740" t="s">
        <v>6</v>
      </c>
      <c r="C4740" t="s">
        <v>1443</v>
      </c>
      <c r="D4740" t="s">
        <v>6527</v>
      </c>
      <c r="E4740" t="s">
        <v>6530</v>
      </c>
      <c r="F4740" t="s">
        <v>6066</v>
      </c>
    </row>
    <row r="4741" spans="1:6" x14ac:dyDescent="0.3">
      <c r="A4741" s="1">
        <v>4739</v>
      </c>
      <c r="B4741" t="s">
        <v>6</v>
      </c>
      <c r="C4741" t="s">
        <v>1443</v>
      </c>
      <c r="D4741" t="s">
        <v>4067</v>
      </c>
      <c r="E4741" t="s">
        <v>6532</v>
      </c>
      <c r="F4741" t="s">
        <v>1929</v>
      </c>
    </row>
    <row r="4742" spans="1:6" x14ac:dyDescent="0.3">
      <c r="A4742" s="1">
        <v>4740</v>
      </c>
      <c r="B4742" t="s">
        <v>6</v>
      </c>
      <c r="C4742" t="s">
        <v>1443</v>
      </c>
      <c r="D4742" t="s">
        <v>6526</v>
      </c>
      <c r="E4742" t="s">
        <v>6532</v>
      </c>
      <c r="F4742" t="s">
        <v>6067</v>
      </c>
    </row>
    <row r="4743" spans="1:6" x14ac:dyDescent="0.3">
      <c r="A4743" s="1">
        <v>4741</v>
      </c>
      <c r="B4743" t="s">
        <v>6</v>
      </c>
      <c r="C4743" t="s">
        <v>1444</v>
      </c>
      <c r="D4743" t="s">
        <v>6524</v>
      </c>
      <c r="E4743" t="s">
        <v>6530</v>
      </c>
      <c r="F4743" t="s">
        <v>6068</v>
      </c>
    </row>
    <row r="4744" spans="1:6" x14ac:dyDescent="0.3">
      <c r="A4744" s="1">
        <v>4742</v>
      </c>
      <c r="B4744" t="s">
        <v>6</v>
      </c>
      <c r="C4744" t="s">
        <v>1444</v>
      </c>
      <c r="D4744" t="s">
        <v>6527</v>
      </c>
      <c r="E4744" t="s">
        <v>6530</v>
      </c>
      <c r="F4744" t="s">
        <v>6069</v>
      </c>
    </row>
    <row r="4745" spans="1:6" x14ac:dyDescent="0.3">
      <c r="A4745" s="1">
        <v>4743</v>
      </c>
      <c r="B4745" t="s">
        <v>6</v>
      </c>
      <c r="C4745" t="s">
        <v>1444</v>
      </c>
      <c r="D4745" t="s">
        <v>4067</v>
      </c>
      <c r="E4745" t="s">
        <v>6532</v>
      </c>
      <c r="F4745" t="s">
        <v>6070</v>
      </c>
    </row>
    <row r="4746" spans="1:6" x14ac:dyDescent="0.3">
      <c r="A4746" s="1">
        <v>4744</v>
      </c>
      <c r="B4746" t="s">
        <v>6</v>
      </c>
      <c r="C4746" t="s">
        <v>1445</v>
      </c>
      <c r="D4746" t="s">
        <v>6525</v>
      </c>
      <c r="E4746" t="s">
        <v>6532</v>
      </c>
      <c r="F4746" t="s">
        <v>6071</v>
      </c>
    </row>
    <row r="4747" spans="1:6" x14ac:dyDescent="0.3">
      <c r="A4747" s="1">
        <v>4745</v>
      </c>
      <c r="B4747" t="s">
        <v>6</v>
      </c>
      <c r="C4747" t="s">
        <v>1445</v>
      </c>
      <c r="D4747" t="s">
        <v>4067</v>
      </c>
      <c r="E4747" t="s">
        <v>6532</v>
      </c>
      <c r="F4747" t="s">
        <v>6072</v>
      </c>
    </row>
    <row r="4748" spans="1:6" x14ac:dyDescent="0.3">
      <c r="A4748" s="1">
        <v>4746</v>
      </c>
      <c r="B4748" t="s">
        <v>6</v>
      </c>
      <c r="C4748" t="s">
        <v>1445</v>
      </c>
      <c r="D4748" t="s">
        <v>6526</v>
      </c>
      <c r="E4748" t="s">
        <v>6532</v>
      </c>
      <c r="F4748" t="s">
        <v>5466</v>
      </c>
    </row>
    <row r="4749" spans="1:6" x14ac:dyDescent="0.3">
      <c r="A4749" s="1">
        <v>4747</v>
      </c>
      <c r="B4749" t="s">
        <v>6</v>
      </c>
      <c r="C4749" t="s">
        <v>1446</v>
      </c>
      <c r="D4749" t="s">
        <v>6524</v>
      </c>
      <c r="E4749" t="s">
        <v>6530</v>
      </c>
      <c r="F4749" t="s">
        <v>6073</v>
      </c>
    </row>
    <row r="4750" spans="1:6" x14ac:dyDescent="0.3">
      <c r="A4750" s="1">
        <v>4748</v>
      </c>
      <c r="B4750" t="s">
        <v>6</v>
      </c>
      <c r="C4750" t="s">
        <v>1446</v>
      </c>
      <c r="D4750" t="s">
        <v>6524</v>
      </c>
      <c r="E4750" t="s">
        <v>6530</v>
      </c>
      <c r="F4750" t="s">
        <v>6074</v>
      </c>
    </row>
    <row r="4751" spans="1:6" x14ac:dyDescent="0.3">
      <c r="A4751" s="1">
        <v>4749</v>
      </c>
      <c r="B4751" t="s">
        <v>6</v>
      </c>
      <c r="C4751" t="s">
        <v>1446</v>
      </c>
      <c r="D4751" t="s">
        <v>6527</v>
      </c>
      <c r="E4751" t="s">
        <v>6530</v>
      </c>
      <c r="F4751" t="s">
        <v>6075</v>
      </c>
    </row>
    <row r="4752" spans="1:6" x14ac:dyDescent="0.3">
      <c r="A4752" s="1">
        <v>4750</v>
      </c>
      <c r="B4752" t="s">
        <v>6</v>
      </c>
      <c r="C4752" t="s">
        <v>1446</v>
      </c>
      <c r="D4752" t="s">
        <v>6525</v>
      </c>
      <c r="E4752" t="s">
        <v>6532</v>
      </c>
      <c r="F4752" t="s">
        <v>6076</v>
      </c>
    </row>
    <row r="4753" spans="1:6" x14ac:dyDescent="0.3">
      <c r="A4753" s="1">
        <v>4751</v>
      </c>
      <c r="B4753" t="s">
        <v>6</v>
      </c>
      <c r="C4753" t="s">
        <v>1446</v>
      </c>
      <c r="D4753" t="s">
        <v>6525</v>
      </c>
      <c r="E4753" t="s">
        <v>6532</v>
      </c>
      <c r="F4753" t="s">
        <v>6077</v>
      </c>
    </row>
    <row r="4754" spans="1:6" x14ac:dyDescent="0.3">
      <c r="A4754" s="1">
        <v>4752</v>
      </c>
      <c r="B4754" t="s">
        <v>6</v>
      </c>
      <c r="C4754" t="s">
        <v>1446</v>
      </c>
      <c r="D4754" t="s">
        <v>4067</v>
      </c>
      <c r="E4754" t="s">
        <v>6532</v>
      </c>
      <c r="F4754" t="s">
        <v>6078</v>
      </c>
    </row>
    <row r="4755" spans="1:6" x14ac:dyDescent="0.3">
      <c r="A4755" s="1">
        <v>4753</v>
      </c>
      <c r="B4755" t="s">
        <v>6</v>
      </c>
      <c r="C4755" t="s">
        <v>1446</v>
      </c>
      <c r="D4755" t="s">
        <v>6526</v>
      </c>
      <c r="E4755" t="s">
        <v>6532</v>
      </c>
      <c r="F4755" t="s">
        <v>6079</v>
      </c>
    </row>
    <row r="4756" spans="1:6" x14ac:dyDescent="0.3">
      <c r="A4756" s="1">
        <v>4754</v>
      </c>
      <c r="B4756" t="s">
        <v>6</v>
      </c>
      <c r="C4756" t="s">
        <v>1447</v>
      </c>
      <c r="D4756" t="s">
        <v>6527</v>
      </c>
      <c r="E4756" t="s">
        <v>6530</v>
      </c>
      <c r="F4756" t="s">
        <v>6080</v>
      </c>
    </row>
    <row r="4757" spans="1:6" x14ac:dyDescent="0.3">
      <c r="A4757" s="1">
        <v>4755</v>
      </c>
      <c r="B4757" t="s">
        <v>6</v>
      </c>
      <c r="C4757" t="s">
        <v>1447</v>
      </c>
      <c r="D4757" t="s">
        <v>4067</v>
      </c>
      <c r="E4757" t="s">
        <v>6532</v>
      </c>
      <c r="F4757" t="s">
        <v>6081</v>
      </c>
    </row>
    <row r="4758" spans="1:6" x14ac:dyDescent="0.3">
      <c r="A4758" s="1">
        <v>4756</v>
      </c>
      <c r="B4758" t="s">
        <v>6</v>
      </c>
      <c r="C4758" t="s">
        <v>1448</v>
      </c>
      <c r="D4758" t="s">
        <v>4067</v>
      </c>
      <c r="E4758" t="s">
        <v>6532</v>
      </c>
      <c r="F4758" t="s">
        <v>5083</v>
      </c>
    </row>
    <row r="4759" spans="1:6" x14ac:dyDescent="0.3">
      <c r="A4759" s="1">
        <v>4757</v>
      </c>
      <c r="B4759" t="s">
        <v>6</v>
      </c>
      <c r="C4759" t="s">
        <v>1448</v>
      </c>
      <c r="D4759" t="s">
        <v>6526</v>
      </c>
      <c r="E4759" t="s">
        <v>6532</v>
      </c>
      <c r="F4759" t="s">
        <v>6082</v>
      </c>
    </row>
    <row r="4760" spans="1:6" x14ac:dyDescent="0.3">
      <c r="A4760" s="1">
        <v>4758</v>
      </c>
      <c r="B4760" t="s">
        <v>6</v>
      </c>
      <c r="C4760" t="s">
        <v>1449</v>
      </c>
      <c r="D4760" t="s">
        <v>6524</v>
      </c>
      <c r="E4760" t="s">
        <v>6530</v>
      </c>
      <c r="F4760" t="s">
        <v>6083</v>
      </c>
    </row>
    <row r="4761" spans="1:6" x14ac:dyDescent="0.3">
      <c r="A4761" s="1">
        <v>4759</v>
      </c>
      <c r="B4761" t="s">
        <v>6</v>
      </c>
      <c r="C4761" t="s">
        <v>1449</v>
      </c>
      <c r="D4761" t="s">
        <v>6524</v>
      </c>
      <c r="E4761" t="s">
        <v>6530</v>
      </c>
      <c r="F4761" t="s">
        <v>6084</v>
      </c>
    </row>
    <row r="4762" spans="1:6" x14ac:dyDescent="0.3">
      <c r="A4762" s="1">
        <v>4760</v>
      </c>
      <c r="B4762" t="s">
        <v>6</v>
      </c>
      <c r="C4762" t="s">
        <v>1449</v>
      </c>
      <c r="D4762" t="s">
        <v>6524</v>
      </c>
      <c r="E4762" t="s">
        <v>6530</v>
      </c>
      <c r="F4762" t="s">
        <v>2642</v>
      </c>
    </row>
    <row r="4763" spans="1:6" x14ac:dyDescent="0.3">
      <c r="A4763" s="1">
        <v>4761</v>
      </c>
      <c r="B4763" t="s">
        <v>6</v>
      </c>
      <c r="C4763" t="s">
        <v>1449</v>
      </c>
      <c r="D4763" t="s">
        <v>6525</v>
      </c>
      <c r="E4763" t="s">
        <v>6532</v>
      </c>
      <c r="F4763" t="s">
        <v>6085</v>
      </c>
    </row>
    <row r="4764" spans="1:6" x14ac:dyDescent="0.3">
      <c r="A4764" s="1">
        <v>4762</v>
      </c>
      <c r="B4764" t="s">
        <v>6</v>
      </c>
      <c r="C4764" t="s">
        <v>1449</v>
      </c>
      <c r="D4764" t="s">
        <v>4067</v>
      </c>
      <c r="E4764" t="s">
        <v>6531</v>
      </c>
      <c r="F4764" t="s">
        <v>6086</v>
      </c>
    </row>
    <row r="4765" spans="1:6" x14ac:dyDescent="0.3">
      <c r="A4765" s="1">
        <v>4763</v>
      </c>
      <c r="B4765" t="s">
        <v>6</v>
      </c>
      <c r="C4765" t="s">
        <v>1450</v>
      </c>
      <c r="D4765" t="s">
        <v>6524</v>
      </c>
      <c r="E4765" t="s">
        <v>6530</v>
      </c>
      <c r="F4765" t="s">
        <v>6087</v>
      </c>
    </row>
    <row r="4766" spans="1:6" x14ac:dyDescent="0.3">
      <c r="A4766" s="1">
        <v>4764</v>
      </c>
      <c r="B4766" t="s">
        <v>6</v>
      </c>
      <c r="C4766" t="s">
        <v>1450</v>
      </c>
      <c r="D4766" t="s">
        <v>6527</v>
      </c>
      <c r="E4766" t="s">
        <v>6530</v>
      </c>
      <c r="F4766" t="s">
        <v>6088</v>
      </c>
    </row>
    <row r="4767" spans="1:6" x14ac:dyDescent="0.3">
      <c r="A4767" s="1">
        <v>4765</v>
      </c>
      <c r="B4767" t="s">
        <v>6</v>
      </c>
      <c r="C4767" t="s">
        <v>1450</v>
      </c>
      <c r="D4767" t="s">
        <v>4067</v>
      </c>
      <c r="E4767" t="s">
        <v>6532</v>
      </c>
      <c r="F4767" t="s">
        <v>6089</v>
      </c>
    </row>
    <row r="4768" spans="1:6" x14ac:dyDescent="0.3">
      <c r="A4768" s="1">
        <v>4766</v>
      </c>
      <c r="B4768" t="s">
        <v>6</v>
      </c>
      <c r="C4768" t="s">
        <v>1451</v>
      </c>
      <c r="D4768" t="s">
        <v>6524</v>
      </c>
      <c r="E4768" t="s">
        <v>6530</v>
      </c>
      <c r="F4768" t="s">
        <v>6090</v>
      </c>
    </row>
    <row r="4769" spans="1:6" x14ac:dyDescent="0.3">
      <c r="A4769" s="1">
        <v>4767</v>
      </c>
      <c r="B4769" t="s">
        <v>6</v>
      </c>
      <c r="C4769" t="s">
        <v>1451</v>
      </c>
      <c r="D4769" t="s">
        <v>6525</v>
      </c>
      <c r="E4769" t="s">
        <v>6532</v>
      </c>
      <c r="F4769" t="s">
        <v>4993</v>
      </c>
    </row>
    <row r="4770" spans="1:6" x14ac:dyDescent="0.3">
      <c r="A4770" s="1">
        <v>4768</v>
      </c>
      <c r="B4770" t="s">
        <v>6</v>
      </c>
      <c r="C4770" t="s">
        <v>1451</v>
      </c>
      <c r="D4770" t="s">
        <v>6526</v>
      </c>
      <c r="E4770" t="s">
        <v>6532</v>
      </c>
      <c r="F4770" t="s">
        <v>6091</v>
      </c>
    </row>
    <row r="4771" spans="1:6" x14ac:dyDescent="0.3">
      <c r="A4771" s="1">
        <v>4769</v>
      </c>
      <c r="B4771" t="s">
        <v>6</v>
      </c>
      <c r="C4771" t="s">
        <v>1452</v>
      </c>
      <c r="D4771" t="s">
        <v>6524</v>
      </c>
      <c r="E4771" t="s">
        <v>6530</v>
      </c>
      <c r="F4771" t="s">
        <v>1652</v>
      </c>
    </row>
    <row r="4772" spans="1:6" x14ac:dyDescent="0.3">
      <c r="A4772" s="1">
        <v>4770</v>
      </c>
      <c r="B4772" t="s">
        <v>6</v>
      </c>
      <c r="C4772" t="s">
        <v>1452</v>
      </c>
      <c r="D4772" t="s">
        <v>4067</v>
      </c>
      <c r="E4772" t="s">
        <v>6532</v>
      </c>
      <c r="F4772" t="s">
        <v>6092</v>
      </c>
    </row>
    <row r="4773" spans="1:6" x14ac:dyDescent="0.3">
      <c r="A4773" s="1">
        <v>4771</v>
      </c>
      <c r="B4773" t="s">
        <v>6</v>
      </c>
      <c r="C4773" t="s">
        <v>1453</v>
      </c>
      <c r="D4773" t="s">
        <v>6524</v>
      </c>
      <c r="E4773" t="s">
        <v>6530</v>
      </c>
      <c r="F4773" t="s">
        <v>6093</v>
      </c>
    </row>
    <row r="4774" spans="1:6" x14ac:dyDescent="0.3">
      <c r="A4774" s="1">
        <v>4772</v>
      </c>
      <c r="B4774" t="s">
        <v>6</v>
      </c>
      <c r="C4774" t="s">
        <v>1453</v>
      </c>
      <c r="D4774" t="s">
        <v>4067</v>
      </c>
      <c r="E4774" t="s">
        <v>6532</v>
      </c>
      <c r="F4774" t="s">
        <v>6094</v>
      </c>
    </row>
    <row r="4775" spans="1:6" x14ac:dyDescent="0.3">
      <c r="A4775" s="1">
        <v>4773</v>
      </c>
      <c r="B4775" t="s">
        <v>6</v>
      </c>
      <c r="C4775" t="s">
        <v>1453</v>
      </c>
      <c r="D4775" t="s">
        <v>6526</v>
      </c>
      <c r="E4775" t="s">
        <v>6532</v>
      </c>
      <c r="F4775" t="s">
        <v>6095</v>
      </c>
    </row>
    <row r="4776" spans="1:6" x14ac:dyDescent="0.3">
      <c r="A4776" s="1">
        <v>4774</v>
      </c>
      <c r="B4776" t="s">
        <v>6</v>
      </c>
      <c r="C4776" t="s">
        <v>1454</v>
      </c>
      <c r="D4776" t="s">
        <v>6524</v>
      </c>
      <c r="E4776" t="s">
        <v>6530</v>
      </c>
      <c r="F4776" t="s">
        <v>6096</v>
      </c>
    </row>
    <row r="4777" spans="1:6" x14ac:dyDescent="0.3">
      <c r="A4777" s="1">
        <v>4775</v>
      </c>
      <c r="B4777" t="s">
        <v>6</v>
      </c>
      <c r="C4777" t="s">
        <v>1454</v>
      </c>
      <c r="D4777" t="s">
        <v>6524</v>
      </c>
      <c r="E4777" t="s">
        <v>6530</v>
      </c>
      <c r="F4777" t="s">
        <v>6097</v>
      </c>
    </row>
    <row r="4778" spans="1:6" x14ac:dyDescent="0.3">
      <c r="A4778" s="1">
        <v>4776</v>
      </c>
      <c r="B4778" t="s">
        <v>6</v>
      </c>
      <c r="C4778" t="s">
        <v>1454</v>
      </c>
      <c r="D4778" t="s">
        <v>4067</v>
      </c>
      <c r="E4778" t="s">
        <v>6532</v>
      </c>
      <c r="F4778" t="s">
        <v>6098</v>
      </c>
    </row>
    <row r="4779" spans="1:6" x14ac:dyDescent="0.3">
      <c r="A4779" s="1">
        <v>4777</v>
      </c>
      <c r="B4779" t="s">
        <v>6</v>
      </c>
      <c r="C4779" t="s">
        <v>1454</v>
      </c>
      <c r="D4779" t="s">
        <v>4067</v>
      </c>
      <c r="E4779" t="s">
        <v>6532</v>
      </c>
      <c r="F4779" t="s">
        <v>6099</v>
      </c>
    </row>
    <row r="4780" spans="1:6" x14ac:dyDescent="0.3">
      <c r="A4780" s="1">
        <v>4778</v>
      </c>
      <c r="B4780" t="s">
        <v>6</v>
      </c>
      <c r="C4780" t="s">
        <v>1454</v>
      </c>
      <c r="D4780" t="s">
        <v>6526</v>
      </c>
      <c r="E4780" t="s">
        <v>6531</v>
      </c>
      <c r="F4780" t="s">
        <v>6100</v>
      </c>
    </row>
    <row r="4781" spans="1:6" x14ac:dyDescent="0.3">
      <c r="A4781" s="1">
        <v>4779</v>
      </c>
      <c r="B4781" t="s">
        <v>6</v>
      </c>
      <c r="C4781" t="s">
        <v>1455</v>
      </c>
      <c r="D4781" t="s">
        <v>6524</v>
      </c>
      <c r="E4781" t="s">
        <v>6530</v>
      </c>
      <c r="F4781" t="s">
        <v>6101</v>
      </c>
    </row>
    <row r="4782" spans="1:6" x14ac:dyDescent="0.3">
      <c r="A4782" s="1">
        <v>4780</v>
      </c>
      <c r="B4782" t="s">
        <v>6</v>
      </c>
      <c r="C4782" t="s">
        <v>1455</v>
      </c>
      <c r="D4782" t="s">
        <v>6524</v>
      </c>
      <c r="E4782" t="s">
        <v>6530</v>
      </c>
      <c r="F4782" t="s">
        <v>6102</v>
      </c>
    </row>
    <row r="4783" spans="1:6" x14ac:dyDescent="0.3">
      <c r="A4783" s="1">
        <v>4781</v>
      </c>
      <c r="B4783" t="s">
        <v>6</v>
      </c>
      <c r="C4783" t="s">
        <v>1455</v>
      </c>
      <c r="D4783" t="s">
        <v>6525</v>
      </c>
      <c r="E4783" t="s">
        <v>6532</v>
      </c>
      <c r="F4783" t="s">
        <v>6103</v>
      </c>
    </row>
    <row r="4784" spans="1:6" x14ac:dyDescent="0.3">
      <c r="A4784" s="1">
        <v>4782</v>
      </c>
      <c r="B4784" t="s">
        <v>6</v>
      </c>
      <c r="C4784" t="s">
        <v>1455</v>
      </c>
      <c r="D4784" t="s">
        <v>4067</v>
      </c>
      <c r="E4784" t="s">
        <v>6532</v>
      </c>
      <c r="F4784" t="s">
        <v>5847</v>
      </c>
    </row>
    <row r="4785" spans="1:6" x14ac:dyDescent="0.3">
      <c r="A4785" s="1">
        <v>4783</v>
      </c>
      <c r="B4785" t="s">
        <v>6</v>
      </c>
      <c r="C4785" t="s">
        <v>1456</v>
      </c>
      <c r="D4785" t="s">
        <v>6524</v>
      </c>
      <c r="E4785" t="s">
        <v>6530</v>
      </c>
      <c r="F4785" t="s">
        <v>6104</v>
      </c>
    </row>
    <row r="4786" spans="1:6" x14ac:dyDescent="0.3">
      <c r="A4786" s="1">
        <v>4784</v>
      </c>
      <c r="B4786" t="s">
        <v>6</v>
      </c>
      <c r="C4786" t="s">
        <v>1456</v>
      </c>
      <c r="D4786" t="s">
        <v>6525</v>
      </c>
      <c r="E4786" t="s">
        <v>6532</v>
      </c>
      <c r="F4786" t="s">
        <v>6105</v>
      </c>
    </row>
    <row r="4787" spans="1:6" x14ac:dyDescent="0.3">
      <c r="A4787" s="1">
        <v>4785</v>
      </c>
      <c r="B4787" t="s">
        <v>6</v>
      </c>
      <c r="C4787" t="s">
        <v>1456</v>
      </c>
      <c r="D4787" t="s">
        <v>4067</v>
      </c>
      <c r="E4787" t="s">
        <v>6532</v>
      </c>
      <c r="F4787" t="s">
        <v>6106</v>
      </c>
    </row>
    <row r="4788" spans="1:6" x14ac:dyDescent="0.3">
      <c r="A4788" s="1">
        <v>4786</v>
      </c>
      <c r="B4788" t="s">
        <v>6</v>
      </c>
      <c r="C4788" t="s">
        <v>1457</v>
      </c>
      <c r="D4788" t="s">
        <v>6524</v>
      </c>
      <c r="E4788" t="s">
        <v>6530</v>
      </c>
      <c r="F4788" t="s">
        <v>6107</v>
      </c>
    </row>
    <row r="4789" spans="1:6" x14ac:dyDescent="0.3">
      <c r="A4789" s="1">
        <v>4787</v>
      </c>
      <c r="B4789" t="s">
        <v>6</v>
      </c>
      <c r="C4789" t="s">
        <v>1457</v>
      </c>
      <c r="D4789" t="s">
        <v>6527</v>
      </c>
      <c r="E4789" t="s">
        <v>6530</v>
      </c>
      <c r="F4789" t="s">
        <v>6108</v>
      </c>
    </row>
    <row r="4790" spans="1:6" x14ac:dyDescent="0.3">
      <c r="A4790" s="1">
        <v>4788</v>
      </c>
      <c r="B4790" t="s">
        <v>6</v>
      </c>
      <c r="C4790" t="s">
        <v>1457</v>
      </c>
      <c r="D4790" t="s">
        <v>6525</v>
      </c>
      <c r="E4790" t="s">
        <v>6532</v>
      </c>
      <c r="F4790" t="s">
        <v>6109</v>
      </c>
    </row>
    <row r="4791" spans="1:6" x14ac:dyDescent="0.3">
      <c r="A4791" s="1">
        <v>4789</v>
      </c>
      <c r="B4791" t="s">
        <v>6</v>
      </c>
      <c r="C4791" t="s">
        <v>1457</v>
      </c>
      <c r="D4791" t="s">
        <v>4067</v>
      </c>
      <c r="E4791" t="s">
        <v>6532</v>
      </c>
      <c r="F4791" t="s">
        <v>6110</v>
      </c>
    </row>
    <row r="4792" spans="1:6" x14ac:dyDescent="0.3">
      <c r="A4792" s="1">
        <v>4790</v>
      </c>
      <c r="B4792" t="s">
        <v>6</v>
      </c>
      <c r="C4792" t="s">
        <v>1458</v>
      </c>
      <c r="D4792" t="s">
        <v>6524</v>
      </c>
      <c r="E4792" t="s">
        <v>6530</v>
      </c>
      <c r="F4792" t="s">
        <v>6111</v>
      </c>
    </row>
    <row r="4793" spans="1:6" x14ac:dyDescent="0.3">
      <c r="A4793" s="1">
        <v>4791</v>
      </c>
      <c r="B4793" t="s">
        <v>6</v>
      </c>
      <c r="C4793" t="s">
        <v>1458</v>
      </c>
      <c r="D4793" t="s">
        <v>6524</v>
      </c>
      <c r="E4793" t="s">
        <v>6530</v>
      </c>
      <c r="F4793" t="s">
        <v>6112</v>
      </c>
    </row>
    <row r="4794" spans="1:6" x14ac:dyDescent="0.3">
      <c r="A4794" s="1">
        <v>4792</v>
      </c>
      <c r="B4794" t="s">
        <v>6</v>
      </c>
      <c r="C4794" t="s">
        <v>1458</v>
      </c>
      <c r="D4794" t="s">
        <v>6527</v>
      </c>
      <c r="E4794" t="s">
        <v>6530</v>
      </c>
      <c r="F4794" t="s">
        <v>6113</v>
      </c>
    </row>
    <row r="4795" spans="1:6" x14ac:dyDescent="0.3">
      <c r="A4795" s="1">
        <v>4793</v>
      </c>
      <c r="B4795" t="s">
        <v>6</v>
      </c>
      <c r="C4795" t="s">
        <v>1458</v>
      </c>
      <c r="D4795" t="s">
        <v>6525</v>
      </c>
      <c r="E4795" t="s">
        <v>6531</v>
      </c>
      <c r="F4795" t="s">
        <v>6114</v>
      </c>
    </row>
    <row r="4796" spans="1:6" x14ac:dyDescent="0.3">
      <c r="A4796" s="1">
        <v>4794</v>
      </c>
      <c r="B4796" t="s">
        <v>6</v>
      </c>
      <c r="C4796" t="s">
        <v>1458</v>
      </c>
      <c r="D4796" t="s">
        <v>4067</v>
      </c>
      <c r="E4796" t="s">
        <v>6532</v>
      </c>
      <c r="F4796" t="s">
        <v>6115</v>
      </c>
    </row>
    <row r="4797" spans="1:6" x14ac:dyDescent="0.3">
      <c r="A4797" s="1">
        <v>4795</v>
      </c>
      <c r="B4797" t="s">
        <v>6</v>
      </c>
      <c r="C4797" t="s">
        <v>1458</v>
      </c>
      <c r="D4797" t="s">
        <v>6526</v>
      </c>
      <c r="E4797" t="s">
        <v>6532</v>
      </c>
      <c r="F4797" t="s">
        <v>5103</v>
      </c>
    </row>
    <row r="4798" spans="1:6" x14ac:dyDescent="0.3">
      <c r="A4798" s="1">
        <v>4796</v>
      </c>
      <c r="B4798" t="s">
        <v>6</v>
      </c>
      <c r="C4798" t="s">
        <v>1459</v>
      </c>
      <c r="D4798" t="s">
        <v>6524</v>
      </c>
      <c r="E4798" t="s">
        <v>6530</v>
      </c>
      <c r="F4798" t="s">
        <v>6116</v>
      </c>
    </row>
    <row r="4799" spans="1:6" x14ac:dyDescent="0.3">
      <c r="A4799" s="1">
        <v>4797</v>
      </c>
      <c r="B4799" t="s">
        <v>6</v>
      </c>
      <c r="C4799" t="s">
        <v>1459</v>
      </c>
      <c r="D4799" t="s">
        <v>6524</v>
      </c>
      <c r="E4799" t="s">
        <v>6530</v>
      </c>
      <c r="F4799" t="s">
        <v>6117</v>
      </c>
    </row>
    <row r="4800" spans="1:6" x14ac:dyDescent="0.3">
      <c r="A4800" s="1">
        <v>4798</v>
      </c>
      <c r="B4800" t="s">
        <v>6</v>
      </c>
      <c r="C4800" t="s">
        <v>1459</v>
      </c>
      <c r="D4800" t="s">
        <v>6524</v>
      </c>
      <c r="E4800" t="s">
        <v>6530</v>
      </c>
      <c r="F4800" t="s">
        <v>4318</v>
      </c>
    </row>
    <row r="4801" spans="1:6" x14ac:dyDescent="0.3">
      <c r="A4801" s="1">
        <v>4799</v>
      </c>
      <c r="B4801" t="s">
        <v>6</v>
      </c>
      <c r="C4801" t="s">
        <v>1459</v>
      </c>
      <c r="D4801" t="s">
        <v>4067</v>
      </c>
      <c r="E4801" t="s">
        <v>6532</v>
      </c>
      <c r="F4801" t="s">
        <v>6118</v>
      </c>
    </row>
    <row r="4802" spans="1:6" x14ac:dyDescent="0.3">
      <c r="A4802" s="1">
        <v>4800</v>
      </c>
      <c r="B4802" t="s">
        <v>6</v>
      </c>
      <c r="C4802" t="s">
        <v>1459</v>
      </c>
      <c r="D4802" t="s">
        <v>6526</v>
      </c>
      <c r="E4802" t="s">
        <v>6532</v>
      </c>
      <c r="F4802" t="s">
        <v>6119</v>
      </c>
    </row>
    <row r="4803" spans="1:6" x14ac:dyDescent="0.3">
      <c r="A4803" s="1">
        <v>4801</v>
      </c>
      <c r="B4803" t="s">
        <v>6</v>
      </c>
      <c r="C4803" t="s">
        <v>1460</v>
      </c>
      <c r="D4803" t="s">
        <v>6524</v>
      </c>
      <c r="E4803" t="s">
        <v>6530</v>
      </c>
      <c r="F4803" t="s">
        <v>6120</v>
      </c>
    </row>
    <row r="4804" spans="1:6" x14ac:dyDescent="0.3">
      <c r="A4804" s="1">
        <v>4802</v>
      </c>
      <c r="B4804" t="s">
        <v>6</v>
      </c>
      <c r="C4804" t="s">
        <v>1460</v>
      </c>
      <c r="D4804" t="s">
        <v>6527</v>
      </c>
      <c r="E4804" t="s">
        <v>6530</v>
      </c>
      <c r="F4804" t="s">
        <v>6121</v>
      </c>
    </row>
    <row r="4805" spans="1:6" x14ac:dyDescent="0.3">
      <c r="A4805" s="1">
        <v>4803</v>
      </c>
      <c r="B4805" t="s">
        <v>6</v>
      </c>
      <c r="C4805" t="s">
        <v>1460</v>
      </c>
      <c r="D4805" t="s">
        <v>6525</v>
      </c>
      <c r="E4805" t="s">
        <v>6532</v>
      </c>
      <c r="F4805" t="s">
        <v>6122</v>
      </c>
    </row>
    <row r="4806" spans="1:6" x14ac:dyDescent="0.3">
      <c r="A4806" s="1">
        <v>4804</v>
      </c>
      <c r="B4806" t="s">
        <v>6</v>
      </c>
      <c r="C4806" t="s">
        <v>1460</v>
      </c>
      <c r="D4806" t="s">
        <v>4067</v>
      </c>
      <c r="E4806" t="s">
        <v>6532</v>
      </c>
      <c r="F4806" t="s">
        <v>6123</v>
      </c>
    </row>
    <row r="4807" spans="1:6" x14ac:dyDescent="0.3">
      <c r="A4807" s="1">
        <v>4805</v>
      </c>
      <c r="B4807" t="s">
        <v>6</v>
      </c>
      <c r="C4807" t="s">
        <v>1460</v>
      </c>
      <c r="D4807" t="s">
        <v>6526</v>
      </c>
      <c r="E4807" t="s">
        <v>6532</v>
      </c>
      <c r="F4807" t="s">
        <v>6124</v>
      </c>
    </row>
    <row r="4808" spans="1:6" x14ac:dyDescent="0.3">
      <c r="A4808" s="1">
        <v>4806</v>
      </c>
      <c r="B4808" t="s">
        <v>6</v>
      </c>
      <c r="C4808" t="s">
        <v>1461</v>
      </c>
      <c r="D4808" t="s">
        <v>6524</v>
      </c>
      <c r="E4808" t="s">
        <v>6530</v>
      </c>
      <c r="F4808" t="s">
        <v>6125</v>
      </c>
    </row>
    <row r="4809" spans="1:6" x14ac:dyDescent="0.3">
      <c r="A4809" s="1">
        <v>4807</v>
      </c>
      <c r="B4809" t="s">
        <v>6</v>
      </c>
      <c r="C4809" t="s">
        <v>1461</v>
      </c>
      <c r="D4809" t="s">
        <v>6525</v>
      </c>
      <c r="E4809" t="s">
        <v>6532</v>
      </c>
      <c r="F4809" t="s">
        <v>6126</v>
      </c>
    </row>
    <row r="4810" spans="1:6" x14ac:dyDescent="0.3">
      <c r="A4810" s="1">
        <v>4808</v>
      </c>
      <c r="B4810" t="s">
        <v>6</v>
      </c>
      <c r="C4810" t="s">
        <v>1461</v>
      </c>
      <c r="D4810" t="s">
        <v>4067</v>
      </c>
      <c r="E4810" t="s">
        <v>6532</v>
      </c>
      <c r="F4810" t="s">
        <v>6127</v>
      </c>
    </row>
    <row r="4811" spans="1:6" x14ac:dyDescent="0.3">
      <c r="A4811" s="1">
        <v>4809</v>
      </c>
      <c r="B4811" t="s">
        <v>6</v>
      </c>
      <c r="C4811" t="s">
        <v>1461</v>
      </c>
      <c r="D4811" t="s">
        <v>6526</v>
      </c>
      <c r="E4811" t="s">
        <v>6532</v>
      </c>
      <c r="F4811" t="s">
        <v>6128</v>
      </c>
    </row>
    <row r="4812" spans="1:6" x14ac:dyDescent="0.3">
      <c r="A4812" s="1">
        <v>4810</v>
      </c>
      <c r="B4812" t="s">
        <v>6</v>
      </c>
      <c r="C4812" t="s">
        <v>1462</v>
      </c>
      <c r="D4812" t="s">
        <v>6525</v>
      </c>
      <c r="E4812" t="s">
        <v>6532</v>
      </c>
      <c r="F4812" t="s">
        <v>6129</v>
      </c>
    </row>
    <row r="4813" spans="1:6" x14ac:dyDescent="0.3">
      <c r="A4813" s="1">
        <v>4811</v>
      </c>
      <c r="B4813" t="s">
        <v>6</v>
      </c>
      <c r="C4813" t="s">
        <v>1462</v>
      </c>
      <c r="D4813" t="s">
        <v>4067</v>
      </c>
      <c r="E4813" t="s">
        <v>6532</v>
      </c>
      <c r="F4813" t="s">
        <v>6130</v>
      </c>
    </row>
    <row r="4814" spans="1:6" x14ac:dyDescent="0.3">
      <c r="A4814" s="1">
        <v>4812</v>
      </c>
      <c r="B4814" t="s">
        <v>6</v>
      </c>
      <c r="C4814" t="s">
        <v>1462</v>
      </c>
      <c r="D4814" t="s">
        <v>6526</v>
      </c>
      <c r="E4814" t="s">
        <v>6532</v>
      </c>
      <c r="F4814" t="s">
        <v>6131</v>
      </c>
    </row>
    <row r="4815" spans="1:6" x14ac:dyDescent="0.3">
      <c r="A4815" s="1">
        <v>4813</v>
      </c>
      <c r="B4815" t="s">
        <v>6</v>
      </c>
      <c r="C4815" t="s">
        <v>1463</v>
      </c>
      <c r="D4815" t="s">
        <v>6524</v>
      </c>
      <c r="E4815" t="s">
        <v>6530</v>
      </c>
      <c r="F4815" t="s">
        <v>6132</v>
      </c>
    </row>
    <row r="4816" spans="1:6" x14ac:dyDescent="0.3">
      <c r="A4816" s="1">
        <v>4814</v>
      </c>
      <c r="B4816" t="s">
        <v>6</v>
      </c>
      <c r="C4816" t="s">
        <v>1463</v>
      </c>
      <c r="D4816" t="s">
        <v>6525</v>
      </c>
      <c r="E4816" t="s">
        <v>6532</v>
      </c>
      <c r="F4816" t="s">
        <v>6133</v>
      </c>
    </row>
    <row r="4817" spans="1:6" x14ac:dyDescent="0.3">
      <c r="A4817" s="1">
        <v>4815</v>
      </c>
      <c r="B4817" t="s">
        <v>6</v>
      </c>
      <c r="C4817" t="s">
        <v>1464</v>
      </c>
      <c r="D4817" t="s">
        <v>6524</v>
      </c>
      <c r="E4817" t="s">
        <v>6530</v>
      </c>
      <c r="F4817" t="s">
        <v>6134</v>
      </c>
    </row>
    <row r="4818" spans="1:6" x14ac:dyDescent="0.3">
      <c r="A4818" s="1">
        <v>4816</v>
      </c>
      <c r="B4818" t="s">
        <v>6</v>
      </c>
      <c r="C4818" t="s">
        <v>1464</v>
      </c>
      <c r="D4818" t="s">
        <v>6524</v>
      </c>
      <c r="E4818" t="s">
        <v>6530</v>
      </c>
      <c r="F4818" t="s">
        <v>6135</v>
      </c>
    </row>
    <row r="4819" spans="1:6" x14ac:dyDescent="0.3">
      <c r="A4819" s="1">
        <v>4817</v>
      </c>
      <c r="B4819" t="s">
        <v>6</v>
      </c>
      <c r="C4819" t="s">
        <v>1464</v>
      </c>
      <c r="D4819" t="s">
        <v>6527</v>
      </c>
      <c r="E4819" t="s">
        <v>6530</v>
      </c>
      <c r="F4819" t="s">
        <v>6136</v>
      </c>
    </row>
    <row r="4820" spans="1:6" x14ac:dyDescent="0.3">
      <c r="A4820" s="1">
        <v>4818</v>
      </c>
      <c r="B4820" t="s">
        <v>6</v>
      </c>
      <c r="C4820" t="s">
        <v>1464</v>
      </c>
      <c r="D4820" t="s">
        <v>6525</v>
      </c>
      <c r="E4820" t="s">
        <v>6532</v>
      </c>
      <c r="F4820" t="s">
        <v>6137</v>
      </c>
    </row>
    <row r="4821" spans="1:6" x14ac:dyDescent="0.3">
      <c r="A4821" s="1">
        <v>4819</v>
      </c>
      <c r="B4821" t="s">
        <v>6</v>
      </c>
      <c r="C4821" t="s">
        <v>1464</v>
      </c>
      <c r="D4821" t="s">
        <v>4067</v>
      </c>
      <c r="E4821" t="s">
        <v>6532</v>
      </c>
      <c r="F4821" t="s">
        <v>6138</v>
      </c>
    </row>
    <row r="4822" spans="1:6" x14ac:dyDescent="0.3">
      <c r="A4822" s="1">
        <v>4820</v>
      </c>
      <c r="B4822" t="s">
        <v>6</v>
      </c>
      <c r="C4822" t="s">
        <v>1464</v>
      </c>
      <c r="D4822" t="s">
        <v>6526</v>
      </c>
      <c r="E4822" t="s">
        <v>6531</v>
      </c>
      <c r="F4822" t="s">
        <v>6139</v>
      </c>
    </row>
    <row r="4823" spans="1:6" x14ac:dyDescent="0.3">
      <c r="A4823" s="1">
        <v>4821</v>
      </c>
      <c r="B4823" t="s">
        <v>6</v>
      </c>
      <c r="C4823" t="s">
        <v>1465</v>
      </c>
      <c r="D4823" t="s">
        <v>6524</v>
      </c>
      <c r="E4823" t="s">
        <v>6530</v>
      </c>
      <c r="F4823" t="s">
        <v>6140</v>
      </c>
    </row>
    <row r="4824" spans="1:6" x14ac:dyDescent="0.3">
      <c r="A4824" s="1">
        <v>4822</v>
      </c>
      <c r="B4824" t="s">
        <v>6</v>
      </c>
      <c r="C4824" t="s">
        <v>1466</v>
      </c>
      <c r="D4824" t="s">
        <v>6524</v>
      </c>
      <c r="E4824" t="s">
        <v>6530</v>
      </c>
      <c r="F4824" t="s">
        <v>6141</v>
      </c>
    </row>
    <row r="4825" spans="1:6" x14ac:dyDescent="0.3">
      <c r="A4825" s="1">
        <v>4823</v>
      </c>
      <c r="B4825" t="s">
        <v>6</v>
      </c>
      <c r="C4825" t="s">
        <v>1466</v>
      </c>
      <c r="D4825" t="s">
        <v>6525</v>
      </c>
      <c r="E4825" t="s">
        <v>6531</v>
      </c>
      <c r="F4825" t="s">
        <v>6142</v>
      </c>
    </row>
    <row r="4826" spans="1:6" x14ac:dyDescent="0.3">
      <c r="A4826" s="1">
        <v>4824</v>
      </c>
      <c r="B4826" t="s">
        <v>6</v>
      </c>
      <c r="C4826" t="s">
        <v>1466</v>
      </c>
      <c r="D4826" t="s">
        <v>4067</v>
      </c>
      <c r="E4826" t="s">
        <v>6532</v>
      </c>
      <c r="F4826" t="s">
        <v>3657</v>
      </c>
    </row>
    <row r="4827" spans="1:6" x14ac:dyDescent="0.3">
      <c r="A4827" s="1">
        <v>4825</v>
      </c>
      <c r="B4827" t="s">
        <v>6</v>
      </c>
      <c r="C4827" t="s">
        <v>1467</v>
      </c>
      <c r="D4827" t="s">
        <v>6524</v>
      </c>
      <c r="E4827" t="s">
        <v>6530</v>
      </c>
      <c r="F4827" t="s">
        <v>6143</v>
      </c>
    </row>
    <row r="4828" spans="1:6" x14ac:dyDescent="0.3">
      <c r="A4828" s="1">
        <v>4826</v>
      </c>
      <c r="B4828" t="s">
        <v>6</v>
      </c>
      <c r="C4828" t="s">
        <v>1467</v>
      </c>
      <c r="D4828" t="s">
        <v>6525</v>
      </c>
      <c r="E4828" t="s">
        <v>6532</v>
      </c>
      <c r="F4828" t="s">
        <v>6144</v>
      </c>
    </row>
    <row r="4829" spans="1:6" x14ac:dyDescent="0.3">
      <c r="A4829" s="1">
        <v>4827</v>
      </c>
      <c r="B4829" t="s">
        <v>6</v>
      </c>
      <c r="C4829" t="s">
        <v>1467</v>
      </c>
      <c r="D4829" t="s">
        <v>4067</v>
      </c>
      <c r="E4829" t="s">
        <v>6532</v>
      </c>
      <c r="F4829" t="s">
        <v>6145</v>
      </c>
    </row>
    <row r="4830" spans="1:6" x14ac:dyDescent="0.3">
      <c r="A4830" s="1">
        <v>4828</v>
      </c>
      <c r="B4830" t="s">
        <v>6</v>
      </c>
      <c r="C4830" t="s">
        <v>1467</v>
      </c>
      <c r="D4830" t="s">
        <v>6526</v>
      </c>
      <c r="E4830" t="s">
        <v>6532</v>
      </c>
      <c r="F4830" t="s">
        <v>4396</v>
      </c>
    </row>
    <row r="4831" spans="1:6" x14ac:dyDescent="0.3">
      <c r="A4831" s="1">
        <v>4829</v>
      </c>
      <c r="B4831" t="s">
        <v>6</v>
      </c>
      <c r="C4831" t="s">
        <v>1468</v>
      </c>
      <c r="D4831" t="s">
        <v>6524</v>
      </c>
      <c r="E4831" t="s">
        <v>6530</v>
      </c>
      <c r="F4831" t="s">
        <v>6083</v>
      </c>
    </row>
    <row r="4832" spans="1:6" x14ac:dyDescent="0.3">
      <c r="A4832" s="1">
        <v>4830</v>
      </c>
      <c r="B4832" t="s">
        <v>6</v>
      </c>
      <c r="C4832" t="s">
        <v>1468</v>
      </c>
      <c r="D4832" t="s">
        <v>6524</v>
      </c>
      <c r="E4832" t="s">
        <v>6530</v>
      </c>
      <c r="F4832" t="s">
        <v>6146</v>
      </c>
    </row>
    <row r="4833" spans="1:6" x14ac:dyDescent="0.3">
      <c r="A4833" s="1">
        <v>4831</v>
      </c>
      <c r="B4833" t="s">
        <v>6</v>
      </c>
      <c r="C4833" t="s">
        <v>1468</v>
      </c>
      <c r="D4833" t="s">
        <v>6524</v>
      </c>
      <c r="E4833" t="s">
        <v>6530</v>
      </c>
      <c r="F4833" t="s">
        <v>6147</v>
      </c>
    </row>
    <row r="4834" spans="1:6" x14ac:dyDescent="0.3">
      <c r="A4834" s="1">
        <v>4832</v>
      </c>
      <c r="B4834" t="s">
        <v>6</v>
      </c>
      <c r="C4834" t="s">
        <v>1468</v>
      </c>
      <c r="D4834" t="s">
        <v>4067</v>
      </c>
      <c r="E4834" t="s">
        <v>6532</v>
      </c>
      <c r="F4834" t="s">
        <v>6148</v>
      </c>
    </row>
    <row r="4835" spans="1:6" x14ac:dyDescent="0.3">
      <c r="A4835" s="1">
        <v>4833</v>
      </c>
      <c r="B4835" t="s">
        <v>6</v>
      </c>
      <c r="C4835" t="s">
        <v>1469</v>
      </c>
      <c r="D4835" t="s">
        <v>6524</v>
      </c>
      <c r="E4835" t="s">
        <v>6530</v>
      </c>
      <c r="F4835" t="s">
        <v>6149</v>
      </c>
    </row>
    <row r="4836" spans="1:6" x14ac:dyDescent="0.3">
      <c r="A4836" s="1">
        <v>4834</v>
      </c>
      <c r="B4836" t="s">
        <v>6</v>
      </c>
      <c r="C4836" t="s">
        <v>1469</v>
      </c>
      <c r="D4836" t="s">
        <v>6525</v>
      </c>
      <c r="E4836" t="s">
        <v>6530</v>
      </c>
      <c r="F4836" t="s">
        <v>6150</v>
      </c>
    </row>
    <row r="4837" spans="1:6" x14ac:dyDescent="0.3">
      <c r="A4837" s="1">
        <v>4835</v>
      </c>
      <c r="B4837" t="s">
        <v>6</v>
      </c>
      <c r="C4837" t="s">
        <v>1469</v>
      </c>
      <c r="D4837" t="s">
        <v>4067</v>
      </c>
      <c r="E4837" t="s">
        <v>6532</v>
      </c>
      <c r="F4837" t="s">
        <v>6151</v>
      </c>
    </row>
    <row r="4838" spans="1:6" x14ac:dyDescent="0.3">
      <c r="A4838" s="1">
        <v>4836</v>
      </c>
      <c r="B4838" t="s">
        <v>6</v>
      </c>
      <c r="C4838" t="s">
        <v>1469</v>
      </c>
      <c r="D4838" t="s">
        <v>4067</v>
      </c>
      <c r="E4838" t="s">
        <v>6530</v>
      </c>
      <c r="F4838" t="s">
        <v>6152</v>
      </c>
    </row>
    <row r="4839" spans="1:6" x14ac:dyDescent="0.3">
      <c r="A4839" s="1">
        <v>4837</v>
      </c>
      <c r="B4839" t="s">
        <v>6</v>
      </c>
      <c r="C4839" t="s">
        <v>1469</v>
      </c>
      <c r="D4839" t="s">
        <v>6526</v>
      </c>
      <c r="E4839" t="s">
        <v>6531</v>
      </c>
      <c r="F4839" t="s">
        <v>6153</v>
      </c>
    </row>
    <row r="4840" spans="1:6" x14ac:dyDescent="0.3">
      <c r="A4840" s="1">
        <v>4838</v>
      </c>
      <c r="B4840" t="s">
        <v>6</v>
      </c>
      <c r="C4840" t="s">
        <v>1470</v>
      </c>
      <c r="D4840" t="s">
        <v>6524</v>
      </c>
      <c r="E4840" t="s">
        <v>6530</v>
      </c>
      <c r="F4840" t="s">
        <v>5361</v>
      </c>
    </row>
    <row r="4841" spans="1:6" x14ac:dyDescent="0.3">
      <c r="A4841" s="1">
        <v>4839</v>
      </c>
      <c r="B4841" t="s">
        <v>6</v>
      </c>
      <c r="C4841" t="s">
        <v>1470</v>
      </c>
      <c r="D4841" t="s">
        <v>6525</v>
      </c>
      <c r="E4841" t="s">
        <v>6532</v>
      </c>
      <c r="F4841" t="s">
        <v>6154</v>
      </c>
    </row>
    <row r="4842" spans="1:6" x14ac:dyDescent="0.3">
      <c r="A4842" s="1">
        <v>4840</v>
      </c>
      <c r="B4842" t="s">
        <v>6</v>
      </c>
      <c r="C4842" t="s">
        <v>1470</v>
      </c>
      <c r="D4842" t="s">
        <v>4067</v>
      </c>
      <c r="E4842" t="s">
        <v>6532</v>
      </c>
      <c r="F4842" t="s">
        <v>3165</v>
      </c>
    </row>
    <row r="4843" spans="1:6" x14ac:dyDescent="0.3">
      <c r="A4843" s="1">
        <v>4841</v>
      </c>
      <c r="B4843" t="s">
        <v>6</v>
      </c>
      <c r="C4843" t="s">
        <v>1470</v>
      </c>
      <c r="D4843" t="s">
        <v>6526</v>
      </c>
      <c r="E4843" t="s">
        <v>6532</v>
      </c>
      <c r="F4843" t="s">
        <v>4996</v>
      </c>
    </row>
    <row r="4844" spans="1:6" x14ac:dyDescent="0.3">
      <c r="A4844" s="1">
        <v>4842</v>
      </c>
      <c r="B4844" t="s">
        <v>6</v>
      </c>
      <c r="C4844" t="s">
        <v>1471</v>
      </c>
      <c r="D4844" t="s">
        <v>6524</v>
      </c>
      <c r="E4844" t="s">
        <v>6530</v>
      </c>
      <c r="F4844" t="s">
        <v>6155</v>
      </c>
    </row>
    <row r="4845" spans="1:6" x14ac:dyDescent="0.3">
      <c r="A4845" s="1">
        <v>4843</v>
      </c>
      <c r="B4845" t="s">
        <v>6</v>
      </c>
      <c r="C4845" t="s">
        <v>1471</v>
      </c>
      <c r="D4845" t="s">
        <v>6525</v>
      </c>
      <c r="E4845" t="s">
        <v>6532</v>
      </c>
      <c r="F4845" t="s">
        <v>6156</v>
      </c>
    </row>
    <row r="4846" spans="1:6" x14ac:dyDescent="0.3">
      <c r="A4846" s="1">
        <v>4844</v>
      </c>
      <c r="B4846" t="s">
        <v>6</v>
      </c>
      <c r="C4846" t="s">
        <v>1471</v>
      </c>
      <c r="D4846" t="s">
        <v>4067</v>
      </c>
      <c r="E4846" t="s">
        <v>6532</v>
      </c>
      <c r="F4846" t="s">
        <v>5120</v>
      </c>
    </row>
    <row r="4847" spans="1:6" x14ac:dyDescent="0.3">
      <c r="A4847" s="1">
        <v>4845</v>
      </c>
      <c r="B4847" t="s">
        <v>6</v>
      </c>
      <c r="C4847" t="s">
        <v>1471</v>
      </c>
      <c r="D4847" t="s">
        <v>6526</v>
      </c>
      <c r="E4847" t="s">
        <v>6531</v>
      </c>
      <c r="F4847" t="s">
        <v>6157</v>
      </c>
    </row>
    <row r="4848" spans="1:6" x14ac:dyDescent="0.3">
      <c r="A4848" s="1">
        <v>4846</v>
      </c>
      <c r="B4848" t="s">
        <v>6</v>
      </c>
      <c r="C4848" t="s">
        <v>1472</v>
      </c>
      <c r="D4848" t="s">
        <v>6524</v>
      </c>
      <c r="E4848" t="s">
        <v>6530</v>
      </c>
      <c r="F4848" t="s">
        <v>6158</v>
      </c>
    </row>
    <row r="4849" spans="1:6" x14ac:dyDescent="0.3">
      <c r="A4849" s="1">
        <v>4847</v>
      </c>
      <c r="B4849" t="s">
        <v>6</v>
      </c>
      <c r="C4849" t="s">
        <v>1472</v>
      </c>
      <c r="D4849" t="s">
        <v>6525</v>
      </c>
      <c r="E4849" t="s">
        <v>6532</v>
      </c>
      <c r="F4849" t="s">
        <v>6159</v>
      </c>
    </row>
    <row r="4850" spans="1:6" x14ac:dyDescent="0.3">
      <c r="A4850" s="1">
        <v>4848</v>
      </c>
      <c r="B4850" t="s">
        <v>6</v>
      </c>
      <c r="C4850" t="s">
        <v>1472</v>
      </c>
      <c r="D4850" t="s">
        <v>4067</v>
      </c>
      <c r="E4850" t="s">
        <v>6532</v>
      </c>
      <c r="F4850" t="s">
        <v>6160</v>
      </c>
    </row>
    <row r="4851" spans="1:6" x14ac:dyDescent="0.3">
      <c r="A4851" s="1">
        <v>4849</v>
      </c>
      <c r="B4851" t="s">
        <v>6</v>
      </c>
      <c r="C4851" t="s">
        <v>1472</v>
      </c>
      <c r="D4851" t="s">
        <v>6526</v>
      </c>
      <c r="E4851" t="s">
        <v>6532</v>
      </c>
      <c r="F4851" t="s">
        <v>6161</v>
      </c>
    </row>
    <row r="4852" spans="1:6" x14ac:dyDescent="0.3">
      <c r="A4852" s="1">
        <v>4850</v>
      </c>
      <c r="B4852" t="s">
        <v>6</v>
      </c>
      <c r="C4852" t="s">
        <v>1473</v>
      </c>
      <c r="D4852" t="s">
        <v>6524</v>
      </c>
      <c r="E4852" t="s">
        <v>6530</v>
      </c>
      <c r="F4852" t="s">
        <v>6162</v>
      </c>
    </row>
    <row r="4853" spans="1:6" x14ac:dyDescent="0.3">
      <c r="A4853" s="1">
        <v>4851</v>
      </c>
      <c r="B4853" t="s">
        <v>6</v>
      </c>
      <c r="C4853" t="s">
        <v>1473</v>
      </c>
      <c r="D4853" t="s">
        <v>4067</v>
      </c>
      <c r="E4853" t="s">
        <v>6532</v>
      </c>
      <c r="F4853" t="s">
        <v>6163</v>
      </c>
    </row>
    <row r="4854" spans="1:6" x14ac:dyDescent="0.3">
      <c r="A4854" s="1">
        <v>4852</v>
      </c>
      <c r="B4854" t="s">
        <v>6</v>
      </c>
      <c r="C4854" t="s">
        <v>1474</v>
      </c>
      <c r="D4854" t="s">
        <v>6524</v>
      </c>
      <c r="E4854" t="s">
        <v>6530</v>
      </c>
      <c r="F4854" t="s">
        <v>6164</v>
      </c>
    </row>
    <row r="4855" spans="1:6" x14ac:dyDescent="0.3">
      <c r="A4855" s="1">
        <v>4853</v>
      </c>
      <c r="B4855" t="s">
        <v>6</v>
      </c>
      <c r="C4855" t="s">
        <v>1474</v>
      </c>
      <c r="D4855" t="s">
        <v>6525</v>
      </c>
      <c r="E4855" t="s">
        <v>6532</v>
      </c>
      <c r="F4855" t="s">
        <v>6165</v>
      </c>
    </row>
    <row r="4856" spans="1:6" x14ac:dyDescent="0.3">
      <c r="A4856" s="1">
        <v>4854</v>
      </c>
      <c r="B4856" t="s">
        <v>6</v>
      </c>
      <c r="C4856" t="s">
        <v>1474</v>
      </c>
      <c r="D4856" t="s">
        <v>4067</v>
      </c>
      <c r="E4856" t="s">
        <v>6532</v>
      </c>
      <c r="F4856" t="s">
        <v>6166</v>
      </c>
    </row>
    <row r="4857" spans="1:6" x14ac:dyDescent="0.3">
      <c r="A4857" s="1">
        <v>4855</v>
      </c>
      <c r="B4857" t="s">
        <v>6</v>
      </c>
      <c r="C4857" t="s">
        <v>1474</v>
      </c>
      <c r="D4857" t="s">
        <v>6526</v>
      </c>
      <c r="E4857" t="s">
        <v>6532</v>
      </c>
      <c r="F4857" t="s">
        <v>6167</v>
      </c>
    </row>
    <row r="4858" spans="1:6" x14ac:dyDescent="0.3">
      <c r="A4858" s="1">
        <v>4856</v>
      </c>
      <c r="B4858" t="s">
        <v>6</v>
      </c>
      <c r="C4858" t="s">
        <v>1475</v>
      </c>
      <c r="D4858" t="s">
        <v>6524</v>
      </c>
      <c r="E4858" t="s">
        <v>6530</v>
      </c>
      <c r="F4858" t="s">
        <v>6168</v>
      </c>
    </row>
    <row r="4859" spans="1:6" x14ac:dyDescent="0.3">
      <c r="A4859" s="1">
        <v>4857</v>
      </c>
      <c r="B4859" t="s">
        <v>6</v>
      </c>
      <c r="C4859" t="s">
        <v>1475</v>
      </c>
      <c r="D4859" t="s">
        <v>4067</v>
      </c>
      <c r="E4859" t="s">
        <v>6532</v>
      </c>
      <c r="F4859" t="s">
        <v>6169</v>
      </c>
    </row>
    <row r="4860" spans="1:6" x14ac:dyDescent="0.3">
      <c r="A4860" s="1">
        <v>4858</v>
      </c>
      <c r="B4860" t="s">
        <v>6</v>
      </c>
      <c r="C4860" t="s">
        <v>1476</v>
      </c>
      <c r="D4860" t="s">
        <v>6525</v>
      </c>
      <c r="E4860" t="s">
        <v>6532</v>
      </c>
      <c r="F4860" t="s">
        <v>6170</v>
      </c>
    </row>
    <row r="4861" spans="1:6" x14ac:dyDescent="0.3">
      <c r="A4861" s="1">
        <v>4859</v>
      </c>
      <c r="B4861" t="s">
        <v>6</v>
      </c>
      <c r="C4861" t="s">
        <v>1476</v>
      </c>
      <c r="D4861" t="s">
        <v>4067</v>
      </c>
      <c r="E4861" t="s">
        <v>6532</v>
      </c>
      <c r="F4861" t="s">
        <v>6171</v>
      </c>
    </row>
    <row r="4862" spans="1:6" x14ac:dyDescent="0.3">
      <c r="A4862" s="1">
        <v>4860</v>
      </c>
      <c r="B4862" t="s">
        <v>6</v>
      </c>
      <c r="C4862" t="s">
        <v>1476</v>
      </c>
      <c r="D4862" t="s">
        <v>6526</v>
      </c>
      <c r="E4862" t="s">
        <v>6532</v>
      </c>
      <c r="F4862" t="s">
        <v>5413</v>
      </c>
    </row>
    <row r="4863" spans="1:6" x14ac:dyDescent="0.3">
      <c r="A4863" s="1">
        <v>4861</v>
      </c>
      <c r="B4863" t="s">
        <v>6</v>
      </c>
      <c r="C4863" t="s">
        <v>1477</v>
      </c>
      <c r="D4863" t="s">
        <v>6524</v>
      </c>
      <c r="E4863" t="s">
        <v>6530</v>
      </c>
      <c r="F4863" t="s">
        <v>5861</v>
      </c>
    </row>
    <row r="4864" spans="1:6" x14ac:dyDescent="0.3">
      <c r="A4864" s="1">
        <v>4862</v>
      </c>
      <c r="B4864" t="s">
        <v>6</v>
      </c>
      <c r="C4864" t="s">
        <v>1477</v>
      </c>
      <c r="D4864" t="s">
        <v>4067</v>
      </c>
      <c r="E4864" t="s">
        <v>6532</v>
      </c>
      <c r="F4864" t="s">
        <v>5862</v>
      </c>
    </row>
    <row r="4865" spans="1:6" x14ac:dyDescent="0.3">
      <c r="A4865" s="1">
        <v>4863</v>
      </c>
      <c r="B4865" t="s">
        <v>6</v>
      </c>
      <c r="C4865" t="s">
        <v>1478</v>
      </c>
      <c r="D4865" t="s">
        <v>6524</v>
      </c>
      <c r="E4865" t="s">
        <v>6530</v>
      </c>
      <c r="F4865" t="s">
        <v>6172</v>
      </c>
    </row>
    <row r="4866" spans="1:6" x14ac:dyDescent="0.3">
      <c r="A4866" s="1">
        <v>4864</v>
      </c>
      <c r="B4866" t="s">
        <v>6</v>
      </c>
      <c r="C4866" t="s">
        <v>1478</v>
      </c>
      <c r="D4866" t="s">
        <v>6525</v>
      </c>
      <c r="E4866" t="s">
        <v>6532</v>
      </c>
      <c r="F4866" t="s">
        <v>6173</v>
      </c>
    </row>
    <row r="4867" spans="1:6" x14ac:dyDescent="0.3">
      <c r="A4867" s="1">
        <v>4865</v>
      </c>
      <c r="B4867" t="s">
        <v>6</v>
      </c>
      <c r="C4867" t="s">
        <v>1478</v>
      </c>
      <c r="D4867" t="s">
        <v>4067</v>
      </c>
      <c r="E4867" t="s">
        <v>6532</v>
      </c>
      <c r="F4867" t="s">
        <v>6174</v>
      </c>
    </row>
    <row r="4868" spans="1:6" x14ac:dyDescent="0.3">
      <c r="A4868" s="1">
        <v>4866</v>
      </c>
      <c r="B4868" t="s">
        <v>6</v>
      </c>
      <c r="C4868" t="s">
        <v>1479</v>
      </c>
      <c r="D4868" t="s">
        <v>6524</v>
      </c>
      <c r="E4868" t="s">
        <v>6530</v>
      </c>
      <c r="F4868" t="s">
        <v>6175</v>
      </c>
    </row>
    <row r="4869" spans="1:6" x14ac:dyDescent="0.3">
      <c r="A4869" s="1">
        <v>4867</v>
      </c>
      <c r="B4869" t="s">
        <v>6</v>
      </c>
      <c r="C4869" t="s">
        <v>1479</v>
      </c>
      <c r="D4869" t="s">
        <v>4067</v>
      </c>
      <c r="E4869" t="s">
        <v>6532</v>
      </c>
      <c r="F4869" t="s">
        <v>3675</v>
      </c>
    </row>
    <row r="4870" spans="1:6" x14ac:dyDescent="0.3">
      <c r="A4870" s="1">
        <v>4868</v>
      </c>
      <c r="B4870" t="s">
        <v>6</v>
      </c>
      <c r="C4870" t="s">
        <v>1479</v>
      </c>
      <c r="D4870" t="s">
        <v>6526</v>
      </c>
      <c r="E4870" t="s">
        <v>6532</v>
      </c>
      <c r="F4870" t="s">
        <v>6176</v>
      </c>
    </row>
    <row r="4871" spans="1:6" x14ac:dyDescent="0.3">
      <c r="A4871" s="1">
        <v>4869</v>
      </c>
      <c r="B4871" t="s">
        <v>6</v>
      </c>
      <c r="C4871" t="s">
        <v>1480</v>
      </c>
      <c r="D4871" t="s">
        <v>6524</v>
      </c>
      <c r="E4871" t="s">
        <v>6530</v>
      </c>
      <c r="F4871" t="s">
        <v>6177</v>
      </c>
    </row>
    <row r="4872" spans="1:6" x14ac:dyDescent="0.3">
      <c r="A4872" s="1">
        <v>4870</v>
      </c>
      <c r="B4872" t="s">
        <v>6</v>
      </c>
      <c r="C4872" t="s">
        <v>1480</v>
      </c>
      <c r="D4872" t="s">
        <v>4067</v>
      </c>
      <c r="E4872" t="s">
        <v>6532</v>
      </c>
      <c r="F4872" t="s">
        <v>6178</v>
      </c>
    </row>
    <row r="4873" spans="1:6" x14ac:dyDescent="0.3">
      <c r="A4873" s="1">
        <v>4871</v>
      </c>
      <c r="B4873" t="s">
        <v>6</v>
      </c>
      <c r="C4873" t="s">
        <v>1481</v>
      </c>
      <c r="D4873" t="s">
        <v>6524</v>
      </c>
      <c r="E4873" t="s">
        <v>6530</v>
      </c>
      <c r="F4873" t="s">
        <v>6179</v>
      </c>
    </row>
    <row r="4874" spans="1:6" x14ac:dyDescent="0.3">
      <c r="A4874" s="1">
        <v>4872</v>
      </c>
      <c r="B4874" t="s">
        <v>6</v>
      </c>
      <c r="C4874" t="s">
        <v>1481</v>
      </c>
      <c r="D4874" t="s">
        <v>4067</v>
      </c>
      <c r="E4874" t="s">
        <v>6532</v>
      </c>
      <c r="F4874" t="s">
        <v>6180</v>
      </c>
    </row>
    <row r="4875" spans="1:6" x14ac:dyDescent="0.3">
      <c r="A4875" s="1">
        <v>4873</v>
      </c>
      <c r="B4875" t="s">
        <v>6</v>
      </c>
      <c r="C4875" t="s">
        <v>1481</v>
      </c>
      <c r="D4875" t="s">
        <v>6526</v>
      </c>
      <c r="E4875" t="s">
        <v>6532</v>
      </c>
      <c r="F4875" t="s">
        <v>4469</v>
      </c>
    </row>
    <row r="4876" spans="1:6" x14ac:dyDescent="0.3">
      <c r="A4876" s="1">
        <v>4874</v>
      </c>
      <c r="B4876" t="s">
        <v>6</v>
      </c>
      <c r="C4876" t="s">
        <v>1482</v>
      </c>
      <c r="D4876" t="s">
        <v>6524</v>
      </c>
      <c r="E4876" t="s">
        <v>6530</v>
      </c>
      <c r="F4876" t="s">
        <v>6181</v>
      </c>
    </row>
    <row r="4877" spans="1:6" x14ac:dyDescent="0.3">
      <c r="A4877" s="1">
        <v>4875</v>
      </c>
      <c r="B4877" t="s">
        <v>6</v>
      </c>
      <c r="C4877" t="s">
        <v>1482</v>
      </c>
      <c r="D4877" t="s">
        <v>6525</v>
      </c>
      <c r="E4877" t="s">
        <v>6532</v>
      </c>
      <c r="F4877" t="s">
        <v>6182</v>
      </c>
    </row>
    <row r="4878" spans="1:6" x14ac:dyDescent="0.3">
      <c r="A4878" s="1">
        <v>4876</v>
      </c>
      <c r="B4878" t="s">
        <v>6</v>
      </c>
      <c r="C4878" t="s">
        <v>1482</v>
      </c>
      <c r="D4878" t="s">
        <v>4067</v>
      </c>
      <c r="E4878" t="s">
        <v>6532</v>
      </c>
      <c r="F4878" t="s">
        <v>5120</v>
      </c>
    </row>
    <row r="4879" spans="1:6" x14ac:dyDescent="0.3">
      <c r="A4879" s="1">
        <v>4877</v>
      </c>
      <c r="B4879" t="s">
        <v>6</v>
      </c>
      <c r="C4879" t="s">
        <v>1482</v>
      </c>
      <c r="D4879" t="s">
        <v>6526</v>
      </c>
      <c r="E4879" t="s">
        <v>6531</v>
      </c>
      <c r="F4879" t="s">
        <v>6183</v>
      </c>
    </row>
    <row r="4880" spans="1:6" x14ac:dyDescent="0.3">
      <c r="A4880" s="1">
        <v>4878</v>
      </c>
      <c r="B4880" t="s">
        <v>6</v>
      </c>
      <c r="C4880" t="s">
        <v>1483</v>
      </c>
      <c r="D4880" t="s">
        <v>6525</v>
      </c>
      <c r="E4880" t="s">
        <v>6532</v>
      </c>
      <c r="F4880" t="s">
        <v>6184</v>
      </c>
    </row>
    <row r="4881" spans="1:6" x14ac:dyDescent="0.3">
      <c r="A4881" s="1">
        <v>4879</v>
      </c>
      <c r="B4881" t="s">
        <v>6</v>
      </c>
      <c r="C4881" t="s">
        <v>1483</v>
      </c>
      <c r="D4881" t="s">
        <v>4067</v>
      </c>
      <c r="E4881" t="s">
        <v>6532</v>
      </c>
      <c r="F4881" t="s">
        <v>6185</v>
      </c>
    </row>
    <row r="4882" spans="1:6" x14ac:dyDescent="0.3">
      <c r="A4882" s="1">
        <v>4880</v>
      </c>
      <c r="B4882" t="s">
        <v>6</v>
      </c>
      <c r="C4882" t="s">
        <v>1484</v>
      </c>
      <c r="D4882" t="s">
        <v>6524</v>
      </c>
      <c r="E4882" t="s">
        <v>6530</v>
      </c>
      <c r="F4882" t="s">
        <v>2419</v>
      </c>
    </row>
    <row r="4883" spans="1:6" x14ac:dyDescent="0.3">
      <c r="A4883" s="1">
        <v>4881</v>
      </c>
      <c r="B4883" t="s">
        <v>6</v>
      </c>
      <c r="C4883" t="s">
        <v>1484</v>
      </c>
      <c r="D4883" t="s">
        <v>6524</v>
      </c>
      <c r="E4883" t="s">
        <v>6530</v>
      </c>
      <c r="F4883" t="s">
        <v>6186</v>
      </c>
    </row>
    <row r="4884" spans="1:6" x14ac:dyDescent="0.3">
      <c r="A4884" s="1">
        <v>4882</v>
      </c>
      <c r="B4884" t="s">
        <v>6</v>
      </c>
      <c r="C4884" t="s">
        <v>1484</v>
      </c>
      <c r="D4884" t="s">
        <v>4067</v>
      </c>
      <c r="E4884" t="s">
        <v>6532</v>
      </c>
      <c r="F4884" t="s">
        <v>6187</v>
      </c>
    </row>
    <row r="4885" spans="1:6" x14ac:dyDescent="0.3">
      <c r="A4885" s="1">
        <v>4883</v>
      </c>
      <c r="B4885" t="s">
        <v>6</v>
      </c>
      <c r="C4885" t="s">
        <v>1484</v>
      </c>
      <c r="D4885" t="s">
        <v>6526</v>
      </c>
      <c r="E4885" t="s">
        <v>6532</v>
      </c>
      <c r="F4885" t="s">
        <v>6188</v>
      </c>
    </row>
    <row r="4886" spans="1:6" x14ac:dyDescent="0.3">
      <c r="A4886" s="1">
        <v>4884</v>
      </c>
      <c r="B4886" t="s">
        <v>6</v>
      </c>
      <c r="C4886" t="s">
        <v>1485</v>
      </c>
      <c r="D4886" t="s">
        <v>6524</v>
      </c>
      <c r="E4886" t="s">
        <v>6530</v>
      </c>
      <c r="F4886" t="s">
        <v>6189</v>
      </c>
    </row>
    <row r="4887" spans="1:6" x14ac:dyDescent="0.3">
      <c r="A4887" s="1">
        <v>4885</v>
      </c>
      <c r="B4887" t="s">
        <v>6</v>
      </c>
      <c r="C4887" t="s">
        <v>1485</v>
      </c>
      <c r="D4887" t="s">
        <v>6527</v>
      </c>
      <c r="E4887" t="s">
        <v>6530</v>
      </c>
      <c r="F4887" t="s">
        <v>6190</v>
      </c>
    </row>
    <row r="4888" spans="1:6" x14ac:dyDescent="0.3">
      <c r="A4888" s="1">
        <v>4886</v>
      </c>
      <c r="B4888" t="s">
        <v>6</v>
      </c>
      <c r="C4888" t="s">
        <v>1485</v>
      </c>
      <c r="D4888" t="s">
        <v>6525</v>
      </c>
      <c r="E4888" t="s">
        <v>6532</v>
      </c>
      <c r="F4888" t="s">
        <v>6191</v>
      </c>
    </row>
    <row r="4889" spans="1:6" x14ac:dyDescent="0.3">
      <c r="A4889" s="1">
        <v>4887</v>
      </c>
      <c r="B4889" t="s">
        <v>6</v>
      </c>
      <c r="C4889" t="s">
        <v>1485</v>
      </c>
      <c r="D4889" t="s">
        <v>6526</v>
      </c>
      <c r="E4889" t="s">
        <v>6532</v>
      </c>
      <c r="F4889" t="s">
        <v>6192</v>
      </c>
    </row>
    <row r="4890" spans="1:6" x14ac:dyDescent="0.3">
      <c r="A4890" s="1">
        <v>4888</v>
      </c>
      <c r="B4890" t="s">
        <v>6</v>
      </c>
      <c r="C4890" t="s">
        <v>1486</v>
      </c>
      <c r="D4890" t="s">
        <v>6524</v>
      </c>
      <c r="E4890" t="s">
        <v>6530</v>
      </c>
      <c r="F4890" t="s">
        <v>6193</v>
      </c>
    </row>
    <row r="4891" spans="1:6" x14ac:dyDescent="0.3">
      <c r="A4891" s="1">
        <v>4889</v>
      </c>
      <c r="B4891" t="s">
        <v>6</v>
      </c>
      <c r="C4891" t="s">
        <v>1486</v>
      </c>
      <c r="D4891" t="s">
        <v>6525</v>
      </c>
      <c r="E4891" t="s">
        <v>6532</v>
      </c>
      <c r="F4891" t="s">
        <v>6194</v>
      </c>
    </row>
    <row r="4892" spans="1:6" x14ac:dyDescent="0.3">
      <c r="A4892" s="1">
        <v>4890</v>
      </c>
      <c r="B4892" t="s">
        <v>6</v>
      </c>
      <c r="C4892" t="s">
        <v>1486</v>
      </c>
      <c r="D4892" t="s">
        <v>4067</v>
      </c>
      <c r="E4892" t="s">
        <v>6532</v>
      </c>
      <c r="F4892" t="s">
        <v>6195</v>
      </c>
    </row>
    <row r="4893" spans="1:6" x14ac:dyDescent="0.3">
      <c r="A4893" s="1">
        <v>4891</v>
      </c>
      <c r="B4893" t="s">
        <v>6</v>
      </c>
      <c r="C4893" t="s">
        <v>1486</v>
      </c>
      <c r="D4893" t="s">
        <v>6526</v>
      </c>
      <c r="E4893" t="s">
        <v>6532</v>
      </c>
      <c r="F4893" t="s">
        <v>6196</v>
      </c>
    </row>
    <row r="4894" spans="1:6" x14ac:dyDescent="0.3">
      <c r="A4894" s="1">
        <v>4892</v>
      </c>
      <c r="B4894" t="s">
        <v>6</v>
      </c>
      <c r="C4894" t="s">
        <v>1487</v>
      </c>
      <c r="D4894" t="s">
        <v>6524</v>
      </c>
      <c r="E4894" t="s">
        <v>6530</v>
      </c>
      <c r="F4894" t="s">
        <v>6197</v>
      </c>
    </row>
    <row r="4895" spans="1:6" x14ac:dyDescent="0.3">
      <c r="A4895" s="1">
        <v>4893</v>
      </c>
      <c r="B4895" t="s">
        <v>6</v>
      </c>
      <c r="C4895" t="s">
        <v>1487</v>
      </c>
      <c r="D4895" t="s">
        <v>6527</v>
      </c>
      <c r="E4895" t="s">
        <v>6530</v>
      </c>
      <c r="F4895" t="s">
        <v>6198</v>
      </c>
    </row>
    <row r="4896" spans="1:6" x14ac:dyDescent="0.3">
      <c r="A4896" s="1">
        <v>4894</v>
      </c>
      <c r="B4896" t="s">
        <v>6</v>
      </c>
      <c r="C4896" t="s">
        <v>1487</v>
      </c>
      <c r="D4896" t="s">
        <v>6525</v>
      </c>
      <c r="E4896" t="s">
        <v>6532</v>
      </c>
      <c r="F4896" t="s">
        <v>6199</v>
      </c>
    </row>
    <row r="4897" spans="1:6" x14ac:dyDescent="0.3">
      <c r="A4897" s="1">
        <v>4895</v>
      </c>
      <c r="B4897" t="s">
        <v>6</v>
      </c>
      <c r="C4897" t="s">
        <v>1487</v>
      </c>
      <c r="D4897" t="s">
        <v>4067</v>
      </c>
      <c r="E4897" t="s">
        <v>6532</v>
      </c>
      <c r="F4897" t="s">
        <v>6200</v>
      </c>
    </row>
    <row r="4898" spans="1:6" x14ac:dyDescent="0.3">
      <c r="A4898" s="1">
        <v>4896</v>
      </c>
      <c r="B4898" t="s">
        <v>6</v>
      </c>
      <c r="C4898" t="s">
        <v>1487</v>
      </c>
      <c r="D4898" t="s">
        <v>6526</v>
      </c>
      <c r="E4898" t="s">
        <v>6532</v>
      </c>
      <c r="F4898" t="s">
        <v>5071</v>
      </c>
    </row>
    <row r="4899" spans="1:6" x14ac:dyDescent="0.3">
      <c r="A4899" s="1">
        <v>4897</v>
      </c>
      <c r="B4899" t="s">
        <v>6</v>
      </c>
      <c r="C4899" t="s">
        <v>1488</v>
      </c>
      <c r="D4899" t="s">
        <v>6525</v>
      </c>
      <c r="E4899" t="s">
        <v>6532</v>
      </c>
      <c r="F4899" t="s">
        <v>6201</v>
      </c>
    </row>
    <row r="4900" spans="1:6" x14ac:dyDescent="0.3">
      <c r="A4900" s="1">
        <v>4898</v>
      </c>
      <c r="B4900" t="s">
        <v>6</v>
      </c>
      <c r="C4900" t="s">
        <v>1488</v>
      </c>
      <c r="D4900" t="s">
        <v>4067</v>
      </c>
      <c r="E4900" t="s">
        <v>6531</v>
      </c>
      <c r="F4900" t="s">
        <v>6202</v>
      </c>
    </row>
    <row r="4901" spans="1:6" x14ac:dyDescent="0.3">
      <c r="A4901" s="1">
        <v>4899</v>
      </c>
      <c r="B4901" t="s">
        <v>6</v>
      </c>
      <c r="C4901" t="s">
        <v>1489</v>
      </c>
      <c r="D4901" t="s">
        <v>6525</v>
      </c>
      <c r="E4901" t="s">
        <v>6532</v>
      </c>
      <c r="F4901" t="s">
        <v>6203</v>
      </c>
    </row>
    <row r="4902" spans="1:6" x14ac:dyDescent="0.3">
      <c r="A4902" s="1">
        <v>4900</v>
      </c>
      <c r="B4902" t="s">
        <v>6</v>
      </c>
      <c r="C4902" t="s">
        <v>1489</v>
      </c>
      <c r="D4902" t="s">
        <v>4067</v>
      </c>
      <c r="E4902" t="s">
        <v>6532</v>
      </c>
      <c r="F4902" t="s">
        <v>6204</v>
      </c>
    </row>
    <row r="4903" spans="1:6" x14ac:dyDescent="0.3">
      <c r="A4903" s="1">
        <v>4901</v>
      </c>
      <c r="B4903" t="s">
        <v>6</v>
      </c>
      <c r="C4903" t="s">
        <v>1489</v>
      </c>
      <c r="D4903" t="s">
        <v>6526</v>
      </c>
      <c r="E4903" t="s">
        <v>6532</v>
      </c>
      <c r="F4903" t="s">
        <v>6205</v>
      </c>
    </row>
    <row r="4904" spans="1:6" x14ac:dyDescent="0.3">
      <c r="A4904" s="1">
        <v>4902</v>
      </c>
      <c r="B4904" t="s">
        <v>6</v>
      </c>
      <c r="C4904" t="s">
        <v>1490</v>
      </c>
      <c r="D4904" t="s">
        <v>6527</v>
      </c>
      <c r="E4904" t="s">
        <v>6530</v>
      </c>
      <c r="F4904" t="s">
        <v>6206</v>
      </c>
    </row>
    <row r="4905" spans="1:6" x14ac:dyDescent="0.3">
      <c r="A4905" s="1">
        <v>4903</v>
      </c>
      <c r="B4905" t="s">
        <v>6</v>
      </c>
      <c r="C4905" t="s">
        <v>1490</v>
      </c>
      <c r="D4905" t="s">
        <v>6525</v>
      </c>
      <c r="E4905" t="s">
        <v>6532</v>
      </c>
      <c r="F4905" t="s">
        <v>6207</v>
      </c>
    </row>
    <row r="4906" spans="1:6" x14ac:dyDescent="0.3">
      <c r="A4906" s="1">
        <v>4904</v>
      </c>
      <c r="B4906" t="s">
        <v>6</v>
      </c>
      <c r="C4906" t="s">
        <v>1490</v>
      </c>
      <c r="D4906" t="s">
        <v>6526</v>
      </c>
      <c r="E4906" t="s">
        <v>6532</v>
      </c>
      <c r="F4906" t="s">
        <v>6208</v>
      </c>
    </row>
    <row r="4907" spans="1:6" x14ac:dyDescent="0.3">
      <c r="A4907" s="1">
        <v>4905</v>
      </c>
      <c r="B4907" t="s">
        <v>6</v>
      </c>
      <c r="C4907" t="s">
        <v>1491</v>
      </c>
      <c r="D4907" t="s">
        <v>6524</v>
      </c>
      <c r="E4907" t="s">
        <v>6530</v>
      </c>
      <c r="F4907" t="s">
        <v>6209</v>
      </c>
    </row>
    <row r="4908" spans="1:6" x14ac:dyDescent="0.3">
      <c r="A4908" s="1">
        <v>4906</v>
      </c>
      <c r="B4908" t="s">
        <v>6</v>
      </c>
      <c r="C4908" t="s">
        <v>1491</v>
      </c>
      <c r="D4908" t="s">
        <v>6525</v>
      </c>
      <c r="E4908" t="s">
        <v>6532</v>
      </c>
      <c r="F4908" t="s">
        <v>6210</v>
      </c>
    </row>
    <row r="4909" spans="1:6" x14ac:dyDescent="0.3">
      <c r="A4909" s="1">
        <v>4907</v>
      </c>
      <c r="B4909" t="s">
        <v>6</v>
      </c>
      <c r="C4909" t="s">
        <v>1491</v>
      </c>
      <c r="D4909" t="s">
        <v>4067</v>
      </c>
      <c r="E4909" t="s">
        <v>6532</v>
      </c>
      <c r="F4909" t="s">
        <v>6211</v>
      </c>
    </row>
    <row r="4910" spans="1:6" x14ac:dyDescent="0.3">
      <c r="A4910" s="1">
        <v>4908</v>
      </c>
      <c r="B4910" t="s">
        <v>6</v>
      </c>
      <c r="C4910" t="s">
        <v>1491</v>
      </c>
      <c r="D4910" t="s">
        <v>6526</v>
      </c>
      <c r="E4910" t="s">
        <v>6532</v>
      </c>
      <c r="F4910" t="s">
        <v>6212</v>
      </c>
    </row>
    <row r="4911" spans="1:6" x14ac:dyDescent="0.3">
      <c r="A4911" s="1">
        <v>4909</v>
      </c>
      <c r="B4911" t="s">
        <v>6</v>
      </c>
      <c r="C4911" t="s">
        <v>1492</v>
      </c>
      <c r="D4911" t="s">
        <v>6524</v>
      </c>
      <c r="E4911" t="s">
        <v>6530</v>
      </c>
      <c r="F4911" t="s">
        <v>6213</v>
      </c>
    </row>
    <row r="4912" spans="1:6" x14ac:dyDescent="0.3">
      <c r="A4912" s="1">
        <v>4910</v>
      </c>
      <c r="B4912" t="s">
        <v>6</v>
      </c>
      <c r="C4912" t="s">
        <v>1492</v>
      </c>
      <c r="D4912" t="s">
        <v>6525</v>
      </c>
      <c r="E4912" t="s">
        <v>6532</v>
      </c>
      <c r="F4912" t="s">
        <v>6214</v>
      </c>
    </row>
    <row r="4913" spans="1:6" x14ac:dyDescent="0.3">
      <c r="A4913" s="1">
        <v>4911</v>
      </c>
      <c r="B4913" t="s">
        <v>6</v>
      </c>
      <c r="C4913" t="s">
        <v>1492</v>
      </c>
      <c r="D4913" t="s">
        <v>4067</v>
      </c>
      <c r="E4913" t="s">
        <v>6532</v>
      </c>
      <c r="F4913" t="s">
        <v>2619</v>
      </c>
    </row>
    <row r="4914" spans="1:6" x14ac:dyDescent="0.3">
      <c r="A4914" s="1">
        <v>4912</v>
      </c>
      <c r="B4914" t="s">
        <v>6</v>
      </c>
      <c r="C4914" t="s">
        <v>1493</v>
      </c>
      <c r="D4914" t="s">
        <v>6524</v>
      </c>
      <c r="E4914" t="s">
        <v>6530</v>
      </c>
      <c r="F4914" t="s">
        <v>6215</v>
      </c>
    </row>
    <row r="4915" spans="1:6" x14ac:dyDescent="0.3">
      <c r="A4915" s="1">
        <v>4913</v>
      </c>
      <c r="B4915" t="s">
        <v>6</v>
      </c>
      <c r="C4915" t="s">
        <v>1493</v>
      </c>
      <c r="D4915" t="s">
        <v>4067</v>
      </c>
      <c r="E4915" t="s">
        <v>6532</v>
      </c>
      <c r="F4915" t="s">
        <v>6216</v>
      </c>
    </row>
    <row r="4916" spans="1:6" x14ac:dyDescent="0.3">
      <c r="A4916" s="1">
        <v>4914</v>
      </c>
      <c r="B4916" t="s">
        <v>6</v>
      </c>
      <c r="C4916" t="s">
        <v>1494</v>
      </c>
      <c r="D4916" t="s">
        <v>6524</v>
      </c>
      <c r="E4916" t="s">
        <v>6530</v>
      </c>
      <c r="F4916" t="s">
        <v>6217</v>
      </c>
    </row>
    <row r="4917" spans="1:6" x14ac:dyDescent="0.3">
      <c r="A4917" s="1">
        <v>4915</v>
      </c>
      <c r="B4917" t="s">
        <v>6</v>
      </c>
      <c r="C4917" t="s">
        <v>1494</v>
      </c>
      <c r="D4917" t="s">
        <v>6525</v>
      </c>
      <c r="E4917" t="s">
        <v>6532</v>
      </c>
      <c r="F4917" t="s">
        <v>6218</v>
      </c>
    </row>
    <row r="4918" spans="1:6" x14ac:dyDescent="0.3">
      <c r="A4918" s="1">
        <v>4916</v>
      </c>
      <c r="B4918" t="s">
        <v>6</v>
      </c>
      <c r="C4918" t="s">
        <v>1494</v>
      </c>
      <c r="D4918" t="s">
        <v>4067</v>
      </c>
      <c r="E4918" t="s">
        <v>6532</v>
      </c>
      <c r="F4918" t="s">
        <v>6219</v>
      </c>
    </row>
    <row r="4919" spans="1:6" x14ac:dyDescent="0.3">
      <c r="A4919" s="1">
        <v>4917</v>
      </c>
      <c r="B4919" t="s">
        <v>6</v>
      </c>
      <c r="C4919" t="s">
        <v>1495</v>
      </c>
      <c r="D4919" t="s">
        <v>6524</v>
      </c>
      <c r="E4919" t="s">
        <v>6530</v>
      </c>
      <c r="F4919" t="s">
        <v>6220</v>
      </c>
    </row>
    <row r="4920" spans="1:6" x14ac:dyDescent="0.3">
      <c r="A4920" s="1">
        <v>4918</v>
      </c>
      <c r="B4920" t="s">
        <v>6</v>
      </c>
      <c r="C4920" t="s">
        <v>1495</v>
      </c>
      <c r="D4920" t="s">
        <v>6525</v>
      </c>
      <c r="E4920" t="s">
        <v>6532</v>
      </c>
      <c r="F4920" t="s">
        <v>4394</v>
      </c>
    </row>
    <row r="4921" spans="1:6" x14ac:dyDescent="0.3">
      <c r="A4921" s="1">
        <v>4919</v>
      </c>
      <c r="B4921" t="s">
        <v>6</v>
      </c>
      <c r="C4921" t="s">
        <v>1495</v>
      </c>
      <c r="D4921" t="s">
        <v>4067</v>
      </c>
      <c r="E4921" t="s">
        <v>6532</v>
      </c>
      <c r="F4921" t="s">
        <v>6221</v>
      </c>
    </row>
    <row r="4922" spans="1:6" x14ac:dyDescent="0.3">
      <c r="A4922" s="1">
        <v>4920</v>
      </c>
      <c r="B4922" t="s">
        <v>6</v>
      </c>
      <c r="C4922" t="s">
        <v>1495</v>
      </c>
      <c r="D4922" t="s">
        <v>6526</v>
      </c>
      <c r="E4922" t="s">
        <v>6532</v>
      </c>
      <c r="F4922" t="s">
        <v>2059</v>
      </c>
    </row>
    <row r="4923" spans="1:6" x14ac:dyDescent="0.3">
      <c r="A4923" s="1">
        <v>4921</v>
      </c>
      <c r="B4923" t="s">
        <v>6</v>
      </c>
      <c r="C4923" t="s">
        <v>1496</v>
      </c>
      <c r="D4923" t="s">
        <v>6524</v>
      </c>
      <c r="E4923" t="s">
        <v>6530</v>
      </c>
      <c r="F4923" t="s">
        <v>6222</v>
      </c>
    </row>
    <row r="4924" spans="1:6" x14ac:dyDescent="0.3">
      <c r="A4924" s="1">
        <v>4922</v>
      </c>
      <c r="B4924" t="s">
        <v>6</v>
      </c>
      <c r="C4924" t="s">
        <v>1496</v>
      </c>
      <c r="D4924" t="s">
        <v>6525</v>
      </c>
      <c r="E4924" t="s">
        <v>6532</v>
      </c>
      <c r="F4924" t="s">
        <v>6223</v>
      </c>
    </row>
    <row r="4925" spans="1:6" x14ac:dyDescent="0.3">
      <c r="A4925" s="1">
        <v>4923</v>
      </c>
      <c r="B4925" t="s">
        <v>6</v>
      </c>
      <c r="C4925" t="s">
        <v>1496</v>
      </c>
      <c r="D4925" t="s">
        <v>4067</v>
      </c>
      <c r="E4925" t="s">
        <v>6532</v>
      </c>
      <c r="F4925" t="s">
        <v>6224</v>
      </c>
    </row>
    <row r="4926" spans="1:6" x14ac:dyDescent="0.3">
      <c r="A4926" s="1">
        <v>4924</v>
      </c>
      <c r="B4926" t="s">
        <v>6</v>
      </c>
      <c r="C4926" t="s">
        <v>1496</v>
      </c>
      <c r="D4926" t="s">
        <v>6526</v>
      </c>
      <c r="E4926" t="s">
        <v>6531</v>
      </c>
      <c r="F4926" t="s">
        <v>6225</v>
      </c>
    </row>
    <row r="4927" spans="1:6" x14ac:dyDescent="0.3">
      <c r="A4927" s="1">
        <v>4925</v>
      </c>
      <c r="B4927" t="s">
        <v>6</v>
      </c>
      <c r="C4927" t="s">
        <v>1497</v>
      </c>
      <c r="D4927" t="s">
        <v>6524</v>
      </c>
      <c r="E4927" t="s">
        <v>6530</v>
      </c>
      <c r="F4927" t="s">
        <v>6226</v>
      </c>
    </row>
    <row r="4928" spans="1:6" x14ac:dyDescent="0.3">
      <c r="A4928" s="1">
        <v>4926</v>
      </c>
      <c r="B4928" t="s">
        <v>6</v>
      </c>
      <c r="C4928" t="s">
        <v>1497</v>
      </c>
      <c r="D4928" t="s">
        <v>6525</v>
      </c>
      <c r="E4928" t="s">
        <v>6532</v>
      </c>
      <c r="F4928" t="s">
        <v>6227</v>
      </c>
    </row>
    <row r="4929" spans="1:6" x14ac:dyDescent="0.3">
      <c r="A4929" s="1">
        <v>4927</v>
      </c>
      <c r="B4929" t="s">
        <v>6</v>
      </c>
      <c r="C4929" t="s">
        <v>1497</v>
      </c>
      <c r="D4929" t="s">
        <v>4067</v>
      </c>
      <c r="E4929" t="s">
        <v>6532</v>
      </c>
      <c r="F4929" t="s">
        <v>6228</v>
      </c>
    </row>
    <row r="4930" spans="1:6" x14ac:dyDescent="0.3">
      <c r="A4930" s="1">
        <v>4928</v>
      </c>
      <c r="B4930" t="s">
        <v>6</v>
      </c>
      <c r="C4930" t="s">
        <v>1498</v>
      </c>
      <c r="D4930" t="s">
        <v>6524</v>
      </c>
      <c r="E4930" t="s">
        <v>6530</v>
      </c>
      <c r="F4930" t="s">
        <v>6229</v>
      </c>
    </row>
    <row r="4931" spans="1:6" x14ac:dyDescent="0.3">
      <c r="A4931" s="1">
        <v>4929</v>
      </c>
      <c r="B4931" t="s">
        <v>6</v>
      </c>
      <c r="C4931" t="s">
        <v>1498</v>
      </c>
      <c r="D4931" t="s">
        <v>6525</v>
      </c>
      <c r="E4931" t="s">
        <v>6530</v>
      </c>
      <c r="F4931" t="s">
        <v>6230</v>
      </c>
    </row>
    <row r="4932" spans="1:6" x14ac:dyDescent="0.3">
      <c r="A4932" s="1">
        <v>4930</v>
      </c>
      <c r="B4932" t="s">
        <v>6</v>
      </c>
      <c r="C4932" t="s">
        <v>1498</v>
      </c>
      <c r="D4932" t="s">
        <v>6526</v>
      </c>
      <c r="E4932" t="s">
        <v>6532</v>
      </c>
      <c r="F4932" t="s">
        <v>2059</v>
      </c>
    </row>
    <row r="4933" spans="1:6" x14ac:dyDescent="0.3">
      <c r="A4933" s="1">
        <v>4931</v>
      </c>
      <c r="B4933" t="s">
        <v>6</v>
      </c>
      <c r="C4933" t="s">
        <v>1499</v>
      </c>
      <c r="D4933" t="s">
        <v>6525</v>
      </c>
      <c r="E4933" t="s">
        <v>6530</v>
      </c>
      <c r="F4933" t="s">
        <v>6231</v>
      </c>
    </row>
    <row r="4934" spans="1:6" x14ac:dyDescent="0.3">
      <c r="A4934" s="1">
        <v>4932</v>
      </c>
      <c r="B4934" t="s">
        <v>6</v>
      </c>
      <c r="C4934" t="s">
        <v>1499</v>
      </c>
      <c r="D4934" t="s">
        <v>4067</v>
      </c>
      <c r="E4934" t="s">
        <v>6532</v>
      </c>
      <c r="F4934" t="s">
        <v>6232</v>
      </c>
    </row>
    <row r="4935" spans="1:6" x14ac:dyDescent="0.3">
      <c r="A4935" s="1">
        <v>4933</v>
      </c>
      <c r="B4935" t="s">
        <v>6</v>
      </c>
      <c r="C4935" t="s">
        <v>1499</v>
      </c>
      <c r="D4935" t="s">
        <v>6526</v>
      </c>
      <c r="E4935" t="s">
        <v>6532</v>
      </c>
      <c r="F4935" t="s">
        <v>3791</v>
      </c>
    </row>
    <row r="4936" spans="1:6" x14ac:dyDescent="0.3">
      <c r="A4936" s="1">
        <v>4934</v>
      </c>
      <c r="B4936" t="s">
        <v>6</v>
      </c>
      <c r="C4936" t="s">
        <v>1500</v>
      </c>
      <c r="D4936" t="s">
        <v>6524</v>
      </c>
      <c r="E4936" t="s">
        <v>6530</v>
      </c>
      <c r="F4936" t="s">
        <v>6233</v>
      </c>
    </row>
    <row r="4937" spans="1:6" x14ac:dyDescent="0.3">
      <c r="A4937" s="1">
        <v>4935</v>
      </c>
      <c r="B4937" t="s">
        <v>6</v>
      </c>
      <c r="C4937" t="s">
        <v>1500</v>
      </c>
      <c r="D4937" t="s">
        <v>6524</v>
      </c>
      <c r="E4937" t="s">
        <v>6530</v>
      </c>
      <c r="F4937" t="s">
        <v>6234</v>
      </c>
    </row>
    <row r="4938" spans="1:6" x14ac:dyDescent="0.3">
      <c r="A4938" s="1">
        <v>4936</v>
      </c>
      <c r="B4938" t="s">
        <v>6</v>
      </c>
      <c r="C4938" t="s">
        <v>1500</v>
      </c>
      <c r="D4938" t="s">
        <v>6525</v>
      </c>
      <c r="E4938" t="s">
        <v>6531</v>
      </c>
      <c r="F4938" t="s">
        <v>5102</v>
      </c>
    </row>
    <row r="4939" spans="1:6" x14ac:dyDescent="0.3">
      <c r="A4939" s="1">
        <v>4937</v>
      </c>
      <c r="B4939" t="s">
        <v>6</v>
      </c>
      <c r="C4939" t="s">
        <v>1500</v>
      </c>
      <c r="D4939" t="s">
        <v>4067</v>
      </c>
      <c r="E4939" t="s">
        <v>6532</v>
      </c>
      <c r="F4939" t="s">
        <v>6235</v>
      </c>
    </row>
    <row r="4940" spans="1:6" x14ac:dyDescent="0.3">
      <c r="A4940" s="1">
        <v>4938</v>
      </c>
      <c r="B4940" t="s">
        <v>6</v>
      </c>
      <c r="C4940" t="s">
        <v>1500</v>
      </c>
      <c r="D4940" t="s">
        <v>6526</v>
      </c>
      <c r="E4940" t="s">
        <v>6531</v>
      </c>
      <c r="F4940" t="s">
        <v>6236</v>
      </c>
    </row>
    <row r="4941" spans="1:6" x14ac:dyDescent="0.3">
      <c r="A4941" s="1">
        <v>4939</v>
      </c>
      <c r="B4941" t="s">
        <v>6</v>
      </c>
      <c r="C4941" t="s">
        <v>1501</v>
      </c>
      <c r="D4941" t="s">
        <v>6524</v>
      </c>
      <c r="E4941" t="s">
        <v>6530</v>
      </c>
      <c r="F4941" t="s">
        <v>6237</v>
      </c>
    </row>
    <row r="4942" spans="1:6" x14ac:dyDescent="0.3">
      <c r="A4942" s="1">
        <v>4940</v>
      </c>
      <c r="B4942" t="s">
        <v>6</v>
      </c>
      <c r="C4942" t="s">
        <v>1501</v>
      </c>
      <c r="D4942" t="s">
        <v>4067</v>
      </c>
      <c r="E4942" t="s">
        <v>6532</v>
      </c>
      <c r="F4942" t="s">
        <v>3715</v>
      </c>
    </row>
    <row r="4943" spans="1:6" x14ac:dyDescent="0.3">
      <c r="A4943" s="1">
        <v>4941</v>
      </c>
      <c r="B4943" t="s">
        <v>6</v>
      </c>
      <c r="C4943" t="s">
        <v>1502</v>
      </c>
      <c r="D4943" t="s">
        <v>6525</v>
      </c>
      <c r="E4943" t="s">
        <v>6532</v>
      </c>
      <c r="F4943" t="s">
        <v>6238</v>
      </c>
    </row>
    <row r="4944" spans="1:6" x14ac:dyDescent="0.3">
      <c r="A4944" s="1">
        <v>4942</v>
      </c>
      <c r="B4944" t="s">
        <v>6</v>
      </c>
      <c r="C4944" t="s">
        <v>1502</v>
      </c>
      <c r="D4944" t="s">
        <v>4067</v>
      </c>
      <c r="E4944" t="s">
        <v>6532</v>
      </c>
      <c r="F4944" t="s">
        <v>3165</v>
      </c>
    </row>
    <row r="4945" spans="1:6" x14ac:dyDescent="0.3">
      <c r="A4945" s="1">
        <v>4943</v>
      </c>
      <c r="B4945" t="s">
        <v>6</v>
      </c>
      <c r="C4945" t="s">
        <v>1502</v>
      </c>
      <c r="D4945" t="s">
        <v>6526</v>
      </c>
      <c r="E4945" t="s">
        <v>6532</v>
      </c>
      <c r="F4945" t="s">
        <v>2246</v>
      </c>
    </row>
    <row r="4946" spans="1:6" x14ac:dyDescent="0.3">
      <c r="A4946" s="1">
        <v>4944</v>
      </c>
      <c r="B4946" t="s">
        <v>6</v>
      </c>
      <c r="C4946" t="s">
        <v>1503</v>
      </c>
      <c r="D4946" t="s">
        <v>6525</v>
      </c>
      <c r="E4946" t="s">
        <v>6530</v>
      </c>
      <c r="F4946" t="s">
        <v>6239</v>
      </c>
    </row>
    <row r="4947" spans="1:6" x14ac:dyDescent="0.3">
      <c r="A4947" s="1">
        <v>4945</v>
      </c>
      <c r="B4947" t="s">
        <v>6</v>
      </c>
      <c r="C4947" t="s">
        <v>1503</v>
      </c>
      <c r="D4947" t="s">
        <v>4067</v>
      </c>
      <c r="E4947" t="s">
        <v>6532</v>
      </c>
      <c r="F4947" t="s">
        <v>6240</v>
      </c>
    </row>
    <row r="4948" spans="1:6" x14ac:dyDescent="0.3">
      <c r="A4948" s="1">
        <v>4946</v>
      </c>
      <c r="B4948" t="s">
        <v>6</v>
      </c>
      <c r="C4948" t="s">
        <v>1504</v>
      </c>
      <c r="D4948" t="s">
        <v>6524</v>
      </c>
      <c r="E4948" t="s">
        <v>6530</v>
      </c>
      <c r="F4948" t="s">
        <v>6241</v>
      </c>
    </row>
    <row r="4949" spans="1:6" x14ac:dyDescent="0.3">
      <c r="A4949" s="1">
        <v>4947</v>
      </c>
      <c r="B4949" t="s">
        <v>6</v>
      </c>
      <c r="C4949" t="s">
        <v>1504</v>
      </c>
      <c r="D4949" t="s">
        <v>4067</v>
      </c>
      <c r="E4949" t="s">
        <v>6532</v>
      </c>
      <c r="F4949" t="s">
        <v>6242</v>
      </c>
    </row>
    <row r="4950" spans="1:6" x14ac:dyDescent="0.3">
      <c r="A4950" s="1">
        <v>4948</v>
      </c>
      <c r="B4950" t="s">
        <v>6</v>
      </c>
      <c r="C4950" t="s">
        <v>1505</v>
      </c>
      <c r="D4950" t="s">
        <v>6525</v>
      </c>
      <c r="E4950" t="s">
        <v>6530</v>
      </c>
      <c r="F4950" t="s">
        <v>6243</v>
      </c>
    </row>
    <row r="4951" spans="1:6" x14ac:dyDescent="0.3">
      <c r="A4951" s="1">
        <v>4949</v>
      </c>
      <c r="B4951" t="s">
        <v>6</v>
      </c>
      <c r="C4951" t="s">
        <v>1505</v>
      </c>
      <c r="D4951" t="s">
        <v>4067</v>
      </c>
      <c r="E4951" t="s">
        <v>6532</v>
      </c>
      <c r="F4951" t="s">
        <v>6244</v>
      </c>
    </row>
    <row r="4952" spans="1:6" x14ac:dyDescent="0.3">
      <c r="A4952" s="1">
        <v>4950</v>
      </c>
      <c r="B4952" t="s">
        <v>6</v>
      </c>
      <c r="C4952" t="s">
        <v>1505</v>
      </c>
      <c r="D4952" t="s">
        <v>6526</v>
      </c>
      <c r="E4952" t="s">
        <v>6532</v>
      </c>
      <c r="F4952" t="s">
        <v>6245</v>
      </c>
    </row>
    <row r="4953" spans="1:6" x14ac:dyDescent="0.3">
      <c r="A4953" s="1">
        <v>4951</v>
      </c>
      <c r="B4953" t="s">
        <v>6</v>
      </c>
      <c r="C4953" t="s">
        <v>1506</v>
      </c>
      <c r="D4953" t="s">
        <v>6524</v>
      </c>
      <c r="E4953" t="s">
        <v>6530</v>
      </c>
      <c r="F4953" t="s">
        <v>6246</v>
      </c>
    </row>
    <row r="4954" spans="1:6" x14ac:dyDescent="0.3">
      <c r="A4954" s="1">
        <v>4952</v>
      </c>
      <c r="B4954" t="s">
        <v>6</v>
      </c>
      <c r="C4954" t="s">
        <v>1506</v>
      </c>
      <c r="D4954" t="s">
        <v>6525</v>
      </c>
      <c r="E4954" t="s">
        <v>6530</v>
      </c>
      <c r="F4954" t="s">
        <v>6247</v>
      </c>
    </row>
    <row r="4955" spans="1:6" x14ac:dyDescent="0.3">
      <c r="A4955" s="1">
        <v>4953</v>
      </c>
      <c r="B4955" t="s">
        <v>6</v>
      </c>
      <c r="C4955" t="s">
        <v>1506</v>
      </c>
      <c r="D4955" t="s">
        <v>4067</v>
      </c>
      <c r="E4955" t="s">
        <v>6532</v>
      </c>
      <c r="F4955" t="s">
        <v>6248</v>
      </c>
    </row>
    <row r="4956" spans="1:6" x14ac:dyDescent="0.3">
      <c r="A4956" s="1">
        <v>4954</v>
      </c>
      <c r="B4956" t="s">
        <v>6</v>
      </c>
      <c r="C4956" t="s">
        <v>1506</v>
      </c>
      <c r="D4956" t="s">
        <v>6526</v>
      </c>
      <c r="E4956" t="s">
        <v>6532</v>
      </c>
      <c r="F4956" t="s">
        <v>6249</v>
      </c>
    </row>
    <row r="4957" spans="1:6" x14ac:dyDescent="0.3">
      <c r="A4957" s="1">
        <v>4955</v>
      </c>
      <c r="B4957" t="s">
        <v>6</v>
      </c>
      <c r="C4957" t="s">
        <v>1507</v>
      </c>
      <c r="D4957" t="s">
        <v>4067</v>
      </c>
      <c r="E4957" t="s">
        <v>6532</v>
      </c>
      <c r="F4957" t="s">
        <v>6250</v>
      </c>
    </row>
    <row r="4958" spans="1:6" x14ac:dyDescent="0.3">
      <c r="A4958" s="1">
        <v>4956</v>
      </c>
      <c r="B4958" t="s">
        <v>6</v>
      </c>
      <c r="C4958" t="s">
        <v>1507</v>
      </c>
      <c r="D4958" t="s">
        <v>6526</v>
      </c>
      <c r="E4958" t="s">
        <v>6532</v>
      </c>
      <c r="F4958" t="s">
        <v>6251</v>
      </c>
    </row>
    <row r="4959" spans="1:6" x14ac:dyDescent="0.3">
      <c r="A4959" s="1">
        <v>4957</v>
      </c>
      <c r="B4959" t="s">
        <v>6</v>
      </c>
      <c r="C4959" t="s">
        <v>1508</v>
      </c>
      <c r="D4959" t="s">
        <v>6524</v>
      </c>
      <c r="E4959" t="s">
        <v>6530</v>
      </c>
      <c r="F4959" t="s">
        <v>6252</v>
      </c>
    </row>
    <row r="4960" spans="1:6" x14ac:dyDescent="0.3">
      <c r="A4960" s="1">
        <v>4958</v>
      </c>
      <c r="B4960" t="s">
        <v>6</v>
      </c>
      <c r="C4960" t="s">
        <v>1508</v>
      </c>
      <c r="D4960" t="s">
        <v>4067</v>
      </c>
      <c r="E4960" t="s">
        <v>6532</v>
      </c>
      <c r="F4960" t="s">
        <v>6253</v>
      </c>
    </row>
    <row r="4961" spans="1:6" x14ac:dyDescent="0.3">
      <c r="A4961" s="1">
        <v>4959</v>
      </c>
      <c r="B4961" t="s">
        <v>6</v>
      </c>
      <c r="C4961" t="s">
        <v>1509</v>
      </c>
      <c r="D4961" t="s">
        <v>6524</v>
      </c>
      <c r="E4961" t="s">
        <v>6530</v>
      </c>
      <c r="F4961" t="s">
        <v>6254</v>
      </c>
    </row>
    <row r="4962" spans="1:6" x14ac:dyDescent="0.3">
      <c r="A4962" s="1">
        <v>4960</v>
      </c>
      <c r="B4962" t="s">
        <v>6</v>
      </c>
      <c r="C4962" t="s">
        <v>1509</v>
      </c>
      <c r="D4962" t="s">
        <v>4067</v>
      </c>
      <c r="E4962" t="s">
        <v>6532</v>
      </c>
      <c r="F4962" t="s">
        <v>6255</v>
      </c>
    </row>
    <row r="4963" spans="1:6" x14ac:dyDescent="0.3">
      <c r="A4963" s="1">
        <v>4961</v>
      </c>
      <c r="B4963" t="s">
        <v>6</v>
      </c>
      <c r="C4963" t="s">
        <v>1510</v>
      </c>
      <c r="D4963" t="s">
        <v>6524</v>
      </c>
      <c r="E4963" t="s">
        <v>6530</v>
      </c>
      <c r="F4963" t="s">
        <v>6256</v>
      </c>
    </row>
    <row r="4964" spans="1:6" x14ac:dyDescent="0.3">
      <c r="A4964" s="1">
        <v>4962</v>
      </c>
      <c r="B4964" t="s">
        <v>6</v>
      </c>
      <c r="C4964" t="s">
        <v>1510</v>
      </c>
      <c r="D4964" t="s">
        <v>6525</v>
      </c>
      <c r="E4964" t="s">
        <v>6532</v>
      </c>
      <c r="F4964" t="s">
        <v>5590</v>
      </c>
    </row>
    <row r="4965" spans="1:6" x14ac:dyDescent="0.3">
      <c r="A4965" s="1">
        <v>4963</v>
      </c>
      <c r="B4965" t="s">
        <v>6</v>
      </c>
      <c r="C4965" t="s">
        <v>1510</v>
      </c>
      <c r="D4965" t="s">
        <v>4067</v>
      </c>
      <c r="E4965" t="s">
        <v>6532</v>
      </c>
      <c r="F4965" t="s">
        <v>6257</v>
      </c>
    </row>
    <row r="4966" spans="1:6" x14ac:dyDescent="0.3">
      <c r="A4966" s="1">
        <v>4964</v>
      </c>
      <c r="B4966" t="s">
        <v>6</v>
      </c>
      <c r="C4966" t="s">
        <v>1510</v>
      </c>
      <c r="D4966" t="s">
        <v>6526</v>
      </c>
      <c r="E4966" t="s">
        <v>6531</v>
      </c>
      <c r="F4966" t="s">
        <v>6258</v>
      </c>
    </row>
    <row r="4967" spans="1:6" x14ac:dyDescent="0.3">
      <c r="A4967" s="1">
        <v>4965</v>
      </c>
      <c r="B4967" t="s">
        <v>6</v>
      </c>
      <c r="C4967" t="s">
        <v>1511</v>
      </c>
      <c r="D4967" t="s">
        <v>6524</v>
      </c>
      <c r="E4967" t="s">
        <v>6530</v>
      </c>
      <c r="F4967" t="s">
        <v>6259</v>
      </c>
    </row>
    <row r="4968" spans="1:6" x14ac:dyDescent="0.3">
      <c r="A4968" s="1">
        <v>4966</v>
      </c>
      <c r="B4968" t="s">
        <v>6</v>
      </c>
      <c r="C4968" t="s">
        <v>1511</v>
      </c>
      <c r="D4968" t="s">
        <v>6525</v>
      </c>
      <c r="E4968" t="s">
        <v>6532</v>
      </c>
      <c r="F4968" t="s">
        <v>6260</v>
      </c>
    </row>
    <row r="4969" spans="1:6" x14ac:dyDescent="0.3">
      <c r="A4969" s="1">
        <v>4967</v>
      </c>
      <c r="B4969" t="s">
        <v>6</v>
      </c>
      <c r="C4969" t="s">
        <v>1511</v>
      </c>
      <c r="D4969" t="s">
        <v>4067</v>
      </c>
      <c r="E4969" t="s">
        <v>6532</v>
      </c>
      <c r="F4969" t="s">
        <v>2619</v>
      </c>
    </row>
    <row r="4970" spans="1:6" x14ac:dyDescent="0.3">
      <c r="A4970" s="1">
        <v>4968</v>
      </c>
      <c r="B4970" t="s">
        <v>6</v>
      </c>
      <c r="C4970" t="s">
        <v>1512</v>
      </c>
      <c r="D4970" t="s">
        <v>6524</v>
      </c>
      <c r="E4970" t="s">
        <v>6530</v>
      </c>
      <c r="F4970" t="s">
        <v>6261</v>
      </c>
    </row>
    <row r="4971" spans="1:6" x14ac:dyDescent="0.3">
      <c r="A4971" s="1">
        <v>4969</v>
      </c>
      <c r="B4971" t="s">
        <v>6</v>
      </c>
      <c r="C4971" t="s">
        <v>1512</v>
      </c>
      <c r="D4971" t="s">
        <v>4067</v>
      </c>
      <c r="E4971" t="s">
        <v>6532</v>
      </c>
      <c r="F4971" t="s">
        <v>6262</v>
      </c>
    </row>
    <row r="4972" spans="1:6" x14ac:dyDescent="0.3">
      <c r="A4972" s="1">
        <v>4970</v>
      </c>
      <c r="B4972" t="s">
        <v>6</v>
      </c>
      <c r="C4972" t="s">
        <v>1513</v>
      </c>
      <c r="D4972" t="s">
        <v>6524</v>
      </c>
      <c r="E4972" t="s">
        <v>6530</v>
      </c>
      <c r="F4972" t="s">
        <v>6263</v>
      </c>
    </row>
    <row r="4973" spans="1:6" x14ac:dyDescent="0.3">
      <c r="A4973" s="1">
        <v>4971</v>
      </c>
      <c r="B4973" t="s">
        <v>6</v>
      </c>
      <c r="C4973" t="s">
        <v>1513</v>
      </c>
      <c r="D4973" t="s">
        <v>6525</v>
      </c>
      <c r="E4973" t="s">
        <v>6532</v>
      </c>
      <c r="F4973" t="s">
        <v>6264</v>
      </c>
    </row>
    <row r="4974" spans="1:6" x14ac:dyDescent="0.3">
      <c r="A4974" s="1">
        <v>4972</v>
      </c>
      <c r="B4974" t="s">
        <v>6</v>
      </c>
      <c r="C4974" t="s">
        <v>1513</v>
      </c>
      <c r="D4974" t="s">
        <v>4067</v>
      </c>
      <c r="E4974" t="s">
        <v>6532</v>
      </c>
      <c r="F4974" t="s">
        <v>6265</v>
      </c>
    </row>
    <row r="4975" spans="1:6" x14ac:dyDescent="0.3">
      <c r="A4975" s="1">
        <v>4973</v>
      </c>
      <c r="B4975" t="s">
        <v>6</v>
      </c>
      <c r="C4975" t="s">
        <v>1514</v>
      </c>
      <c r="D4975" t="s">
        <v>6524</v>
      </c>
      <c r="E4975" t="s">
        <v>6530</v>
      </c>
      <c r="F4975" t="s">
        <v>6266</v>
      </c>
    </row>
    <row r="4976" spans="1:6" x14ac:dyDescent="0.3">
      <c r="A4976" s="1">
        <v>4974</v>
      </c>
      <c r="B4976" t="s">
        <v>6</v>
      </c>
      <c r="C4976" t="s">
        <v>1514</v>
      </c>
      <c r="D4976" t="s">
        <v>6525</v>
      </c>
      <c r="E4976" t="s">
        <v>6530</v>
      </c>
      <c r="F4976" t="s">
        <v>6267</v>
      </c>
    </row>
    <row r="4977" spans="1:6" x14ac:dyDescent="0.3">
      <c r="A4977" s="1">
        <v>4975</v>
      </c>
      <c r="B4977" t="s">
        <v>6</v>
      </c>
      <c r="C4977" t="s">
        <v>1515</v>
      </c>
      <c r="D4977" t="s">
        <v>6524</v>
      </c>
      <c r="E4977" t="s">
        <v>6530</v>
      </c>
      <c r="F4977" t="s">
        <v>6268</v>
      </c>
    </row>
    <row r="4978" spans="1:6" x14ac:dyDescent="0.3">
      <c r="A4978" s="1">
        <v>4976</v>
      </c>
      <c r="B4978" t="s">
        <v>6</v>
      </c>
      <c r="C4978" t="s">
        <v>1515</v>
      </c>
      <c r="D4978" t="s">
        <v>6525</v>
      </c>
      <c r="E4978" t="s">
        <v>6532</v>
      </c>
      <c r="F4978" t="s">
        <v>6269</v>
      </c>
    </row>
    <row r="4979" spans="1:6" x14ac:dyDescent="0.3">
      <c r="A4979" s="1">
        <v>4977</v>
      </c>
      <c r="B4979" t="s">
        <v>6</v>
      </c>
      <c r="C4979" t="s">
        <v>1515</v>
      </c>
      <c r="D4979" t="s">
        <v>4067</v>
      </c>
      <c r="E4979" t="s">
        <v>6532</v>
      </c>
      <c r="F4979" t="s">
        <v>5316</v>
      </c>
    </row>
    <row r="4980" spans="1:6" x14ac:dyDescent="0.3">
      <c r="A4980" s="1">
        <v>4978</v>
      </c>
      <c r="B4980" t="s">
        <v>6</v>
      </c>
      <c r="C4980" t="s">
        <v>1515</v>
      </c>
      <c r="D4980" t="s">
        <v>6526</v>
      </c>
      <c r="E4980" t="s">
        <v>6532</v>
      </c>
      <c r="F4980" t="s">
        <v>6270</v>
      </c>
    </row>
    <row r="4981" spans="1:6" x14ac:dyDescent="0.3">
      <c r="A4981" s="1">
        <v>4979</v>
      </c>
      <c r="B4981" t="s">
        <v>6</v>
      </c>
      <c r="C4981" t="s">
        <v>1516</v>
      </c>
      <c r="D4981" t="s">
        <v>6524</v>
      </c>
      <c r="E4981" t="s">
        <v>6530</v>
      </c>
      <c r="F4981" t="s">
        <v>6271</v>
      </c>
    </row>
    <row r="4982" spans="1:6" x14ac:dyDescent="0.3">
      <c r="A4982" s="1">
        <v>4980</v>
      </c>
      <c r="B4982" t="s">
        <v>6</v>
      </c>
      <c r="C4982" t="s">
        <v>1516</v>
      </c>
      <c r="D4982" t="s">
        <v>6525</v>
      </c>
      <c r="E4982" t="s">
        <v>6530</v>
      </c>
      <c r="F4982" t="s">
        <v>6272</v>
      </c>
    </row>
    <row r="4983" spans="1:6" x14ac:dyDescent="0.3">
      <c r="A4983" s="1">
        <v>4981</v>
      </c>
      <c r="B4983" t="s">
        <v>6</v>
      </c>
      <c r="C4983" t="s">
        <v>1516</v>
      </c>
      <c r="D4983" t="s">
        <v>4067</v>
      </c>
      <c r="E4983" t="s">
        <v>6532</v>
      </c>
      <c r="F4983" t="s">
        <v>6273</v>
      </c>
    </row>
    <row r="4984" spans="1:6" x14ac:dyDescent="0.3">
      <c r="A4984" s="1">
        <v>4982</v>
      </c>
      <c r="B4984" t="s">
        <v>6</v>
      </c>
      <c r="C4984" t="s">
        <v>1517</v>
      </c>
      <c r="D4984" t="s">
        <v>6524</v>
      </c>
      <c r="E4984" t="s">
        <v>6530</v>
      </c>
      <c r="F4984" t="s">
        <v>6274</v>
      </c>
    </row>
    <row r="4985" spans="1:6" x14ac:dyDescent="0.3">
      <c r="A4985" s="1">
        <v>4983</v>
      </c>
      <c r="B4985" t="s">
        <v>6</v>
      </c>
      <c r="C4985" t="s">
        <v>1517</v>
      </c>
      <c r="D4985" t="s">
        <v>6525</v>
      </c>
      <c r="E4985" t="s">
        <v>6530</v>
      </c>
      <c r="F4985" t="s">
        <v>6275</v>
      </c>
    </row>
    <row r="4986" spans="1:6" x14ac:dyDescent="0.3">
      <c r="A4986" s="1">
        <v>4984</v>
      </c>
      <c r="B4986" t="s">
        <v>6</v>
      </c>
      <c r="C4986" t="s">
        <v>1517</v>
      </c>
      <c r="D4986" t="s">
        <v>4067</v>
      </c>
      <c r="E4986" t="s">
        <v>6532</v>
      </c>
      <c r="F4986" t="s">
        <v>6276</v>
      </c>
    </row>
    <row r="4987" spans="1:6" x14ac:dyDescent="0.3">
      <c r="A4987" s="1">
        <v>4985</v>
      </c>
      <c r="B4987" t="s">
        <v>6</v>
      </c>
      <c r="C4987" t="s">
        <v>1518</v>
      </c>
      <c r="D4987" t="s">
        <v>6524</v>
      </c>
      <c r="E4987" t="s">
        <v>6530</v>
      </c>
      <c r="F4987" t="s">
        <v>6277</v>
      </c>
    </row>
    <row r="4988" spans="1:6" x14ac:dyDescent="0.3">
      <c r="A4988" s="1">
        <v>4986</v>
      </c>
      <c r="B4988" t="s">
        <v>6</v>
      </c>
      <c r="C4988" t="s">
        <v>1518</v>
      </c>
      <c r="D4988" t="s">
        <v>4067</v>
      </c>
      <c r="E4988" t="s">
        <v>6532</v>
      </c>
      <c r="F4988" t="s">
        <v>6278</v>
      </c>
    </row>
    <row r="4989" spans="1:6" x14ac:dyDescent="0.3">
      <c r="A4989" s="1">
        <v>4987</v>
      </c>
      <c r="B4989" t="s">
        <v>6</v>
      </c>
      <c r="C4989" t="s">
        <v>1518</v>
      </c>
      <c r="D4989" t="s">
        <v>6526</v>
      </c>
      <c r="E4989" t="s">
        <v>6532</v>
      </c>
      <c r="F4989" t="s">
        <v>5992</v>
      </c>
    </row>
    <row r="4990" spans="1:6" x14ac:dyDescent="0.3">
      <c r="A4990" s="1">
        <v>4988</v>
      </c>
      <c r="B4990" t="s">
        <v>6</v>
      </c>
      <c r="C4990" t="s">
        <v>1519</v>
      </c>
      <c r="D4990" t="s">
        <v>6525</v>
      </c>
      <c r="E4990" t="s">
        <v>6532</v>
      </c>
      <c r="F4990" t="s">
        <v>6279</v>
      </c>
    </row>
    <row r="4991" spans="1:6" x14ac:dyDescent="0.3">
      <c r="A4991" s="1">
        <v>4989</v>
      </c>
      <c r="B4991" t="s">
        <v>6</v>
      </c>
      <c r="C4991" t="s">
        <v>1519</v>
      </c>
      <c r="D4991" t="s">
        <v>6525</v>
      </c>
      <c r="E4991" t="s">
        <v>6532</v>
      </c>
      <c r="F4991" t="s">
        <v>6280</v>
      </c>
    </row>
    <row r="4992" spans="1:6" x14ac:dyDescent="0.3">
      <c r="A4992" s="1">
        <v>4990</v>
      </c>
      <c r="B4992" t="s">
        <v>6</v>
      </c>
      <c r="C4992" t="s">
        <v>1519</v>
      </c>
      <c r="D4992" t="s">
        <v>4067</v>
      </c>
      <c r="E4992" t="s">
        <v>6532</v>
      </c>
      <c r="F4992" t="s">
        <v>6281</v>
      </c>
    </row>
    <row r="4993" spans="1:6" x14ac:dyDescent="0.3">
      <c r="A4993" s="1">
        <v>4991</v>
      </c>
      <c r="B4993" t="s">
        <v>6</v>
      </c>
      <c r="C4993" t="s">
        <v>1520</v>
      </c>
      <c r="D4993" t="s">
        <v>6524</v>
      </c>
      <c r="E4993" t="s">
        <v>6530</v>
      </c>
      <c r="F4993" t="s">
        <v>6282</v>
      </c>
    </row>
    <row r="4994" spans="1:6" x14ac:dyDescent="0.3">
      <c r="A4994" s="1">
        <v>4992</v>
      </c>
      <c r="B4994" t="s">
        <v>6</v>
      </c>
      <c r="C4994" t="s">
        <v>1521</v>
      </c>
      <c r="D4994" t="s">
        <v>6524</v>
      </c>
      <c r="E4994" t="s">
        <v>6530</v>
      </c>
      <c r="F4994" t="s">
        <v>6283</v>
      </c>
    </row>
    <row r="4995" spans="1:6" x14ac:dyDescent="0.3">
      <c r="A4995" s="1">
        <v>4993</v>
      </c>
      <c r="B4995" t="s">
        <v>6</v>
      </c>
      <c r="C4995" t="s">
        <v>1521</v>
      </c>
      <c r="D4995" t="s">
        <v>6525</v>
      </c>
      <c r="E4995" t="s">
        <v>6532</v>
      </c>
      <c r="F4995" t="s">
        <v>6284</v>
      </c>
    </row>
    <row r="4996" spans="1:6" x14ac:dyDescent="0.3">
      <c r="A4996" s="1">
        <v>4994</v>
      </c>
      <c r="B4996" t="s">
        <v>6</v>
      </c>
      <c r="C4996" t="s">
        <v>1521</v>
      </c>
      <c r="D4996" t="s">
        <v>4067</v>
      </c>
      <c r="E4996" t="s">
        <v>6531</v>
      </c>
      <c r="F4996" t="s">
        <v>6285</v>
      </c>
    </row>
    <row r="4997" spans="1:6" x14ac:dyDescent="0.3">
      <c r="A4997" s="1">
        <v>4995</v>
      </c>
      <c r="B4997" t="s">
        <v>6</v>
      </c>
      <c r="C4997" t="s">
        <v>1522</v>
      </c>
      <c r="D4997" t="s">
        <v>4067</v>
      </c>
      <c r="E4997" t="s">
        <v>6532</v>
      </c>
      <c r="F4997" t="s">
        <v>6286</v>
      </c>
    </row>
    <row r="4998" spans="1:6" x14ac:dyDescent="0.3">
      <c r="A4998" s="1">
        <v>4996</v>
      </c>
      <c r="B4998" t="s">
        <v>6</v>
      </c>
      <c r="C4998" t="s">
        <v>1523</v>
      </c>
      <c r="D4998" t="s">
        <v>6524</v>
      </c>
      <c r="E4998" t="s">
        <v>6530</v>
      </c>
      <c r="F4998" t="s">
        <v>6287</v>
      </c>
    </row>
    <row r="4999" spans="1:6" x14ac:dyDescent="0.3">
      <c r="A4999" s="1">
        <v>4997</v>
      </c>
      <c r="B4999" t="s">
        <v>6</v>
      </c>
      <c r="C4999" t="s">
        <v>1523</v>
      </c>
      <c r="D4999" t="s">
        <v>6525</v>
      </c>
      <c r="E4999" t="s">
        <v>6531</v>
      </c>
      <c r="F4999" t="s">
        <v>6288</v>
      </c>
    </row>
    <row r="5000" spans="1:6" x14ac:dyDescent="0.3">
      <c r="A5000" s="1">
        <v>4998</v>
      </c>
      <c r="B5000" t="s">
        <v>6</v>
      </c>
      <c r="C5000" t="s">
        <v>1523</v>
      </c>
      <c r="D5000" t="s">
        <v>6525</v>
      </c>
      <c r="E5000" t="s">
        <v>6530</v>
      </c>
      <c r="F5000" t="s">
        <v>6289</v>
      </c>
    </row>
    <row r="5001" spans="1:6" x14ac:dyDescent="0.3">
      <c r="A5001" s="1">
        <v>4999</v>
      </c>
      <c r="B5001" t="s">
        <v>6</v>
      </c>
      <c r="C5001" t="s">
        <v>1523</v>
      </c>
      <c r="D5001" t="s">
        <v>4067</v>
      </c>
      <c r="E5001" t="s">
        <v>6532</v>
      </c>
      <c r="F5001" t="s">
        <v>6290</v>
      </c>
    </row>
    <row r="5002" spans="1:6" x14ac:dyDescent="0.3">
      <c r="A5002" s="1">
        <v>5000</v>
      </c>
      <c r="B5002" t="s">
        <v>6</v>
      </c>
      <c r="C5002" t="s">
        <v>1524</v>
      </c>
      <c r="D5002" t="s">
        <v>6524</v>
      </c>
      <c r="E5002" t="s">
        <v>6530</v>
      </c>
      <c r="F5002" t="s">
        <v>6291</v>
      </c>
    </row>
    <row r="5003" spans="1:6" x14ac:dyDescent="0.3">
      <c r="A5003" s="1">
        <v>5001</v>
      </c>
      <c r="B5003" t="s">
        <v>6</v>
      </c>
      <c r="C5003" t="s">
        <v>1524</v>
      </c>
      <c r="D5003" t="s">
        <v>4067</v>
      </c>
      <c r="E5003" t="s">
        <v>6532</v>
      </c>
      <c r="F5003" t="s">
        <v>6292</v>
      </c>
    </row>
    <row r="5004" spans="1:6" x14ac:dyDescent="0.3">
      <c r="A5004" s="1">
        <v>5002</v>
      </c>
      <c r="B5004" t="s">
        <v>6</v>
      </c>
      <c r="C5004" t="s">
        <v>1524</v>
      </c>
      <c r="D5004" t="s">
        <v>6526</v>
      </c>
      <c r="E5004" t="s">
        <v>6532</v>
      </c>
      <c r="F5004" t="s">
        <v>6293</v>
      </c>
    </row>
    <row r="5005" spans="1:6" x14ac:dyDescent="0.3">
      <c r="A5005" s="1">
        <v>5003</v>
      </c>
      <c r="B5005" t="s">
        <v>6</v>
      </c>
      <c r="C5005" t="s">
        <v>1525</v>
      </c>
      <c r="D5005" t="s">
        <v>6524</v>
      </c>
      <c r="E5005" t="s">
        <v>6530</v>
      </c>
      <c r="F5005" t="s">
        <v>6294</v>
      </c>
    </row>
    <row r="5006" spans="1:6" x14ac:dyDescent="0.3">
      <c r="A5006" s="1">
        <v>5004</v>
      </c>
      <c r="B5006" t="s">
        <v>6</v>
      </c>
      <c r="C5006" t="s">
        <v>1525</v>
      </c>
      <c r="D5006" t="s">
        <v>6525</v>
      </c>
      <c r="E5006" t="s">
        <v>6532</v>
      </c>
      <c r="F5006" t="s">
        <v>6295</v>
      </c>
    </row>
    <row r="5007" spans="1:6" x14ac:dyDescent="0.3">
      <c r="A5007" s="1">
        <v>5005</v>
      </c>
      <c r="B5007" t="s">
        <v>6</v>
      </c>
      <c r="C5007" t="s">
        <v>1525</v>
      </c>
      <c r="D5007" t="s">
        <v>4067</v>
      </c>
      <c r="E5007" t="s">
        <v>6532</v>
      </c>
      <c r="F5007" t="s">
        <v>3553</v>
      </c>
    </row>
    <row r="5008" spans="1:6" x14ac:dyDescent="0.3">
      <c r="A5008" s="1">
        <v>5006</v>
      </c>
      <c r="B5008" t="s">
        <v>6</v>
      </c>
      <c r="C5008" t="s">
        <v>1526</v>
      </c>
      <c r="D5008" t="s">
        <v>4067</v>
      </c>
      <c r="E5008" t="s">
        <v>6532</v>
      </c>
      <c r="F5008" t="s">
        <v>6296</v>
      </c>
    </row>
    <row r="5009" spans="1:6" x14ac:dyDescent="0.3">
      <c r="A5009" s="1">
        <v>5007</v>
      </c>
      <c r="B5009" t="s">
        <v>6</v>
      </c>
      <c r="C5009" t="s">
        <v>1527</v>
      </c>
      <c r="D5009" t="s">
        <v>6524</v>
      </c>
      <c r="E5009" t="s">
        <v>6530</v>
      </c>
      <c r="F5009" t="s">
        <v>6297</v>
      </c>
    </row>
    <row r="5010" spans="1:6" x14ac:dyDescent="0.3">
      <c r="A5010" s="1">
        <v>5008</v>
      </c>
      <c r="B5010" t="s">
        <v>6</v>
      </c>
      <c r="C5010" t="s">
        <v>1527</v>
      </c>
      <c r="D5010" t="s">
        <v>4067</v>
      </c>
      <c r="E5010" t="s">
        <v>6531</v>
      </c>
      <c r="F5010" t="s">
        <v>6298</v>
      </c>
    </row>
    <row r="5011" spans="1:6" x14ac:dyDescent="0.3">
      <c r="A5011" s="1">
        <v>5009</v>
      </c>
      <c r="B5011" t="s">
        <v>6</v>
      </c>
      <c r="C5011" t="s">
        <v>1528</v>
      </c>
      <c r="D5011" t="s">
        <v>6524</v>
      </c>
      <c r="E5011" t="s">
        <v>6530</v>
      </c>
      <c r="F5011" t="s">
        <v>6299</v>
      </c>
    </row>
    <row r="5012" spans="1:6" x14ac:dyDescent="0.3">
      <c r="A5012" s="1">
        <v>5010</v>
      </c>
      <c r="B5012" t="s">
        <v>6</v>
      </c>
      <c r="C5012" t="s">
        <v>1528</v>
      </c>
      <c r="D5012" t="s">
        <v>6524</v>
      </c>
      <c r="E5012" t="s">
        <v>6530</v>
      </c>
      <c r="F5012" t="s">
        <v>6300</v>
      </c>
    </row>
    <row r="5013" spans="1:6" x14ac:dyDescent="0.3">
      <c r="A5013" s="1">
        <v>5011</v>
      </c>
      <c r="B5013" t="s">
        <v>6</v>
      </c>
      <c r="C5013" t="s">
        <v>1528</v>
      </c>
      <c r="D5013" t="s">
        <v>6524</v>
      </c>
      <c r="E5013" t="s">
        <v>6530</v>
      </c>
      <c r="F5013" t="s">
        <v>6301</v>
      </c>
    </row>
    <row r="5014" spans="1:6" x14ac:dyDescent="0.3">
      <c r="A5014" s="1">
        <v>5012</v>
      </c>
      <c r="B5014" t="s">
        <v>6</v>
      </c>
      <c r="C5014" t="s">
        <v>1528</v>
      </c>
      <c r="D5014" t="s">
        <v>6527</v>
      </c>
      <c r="E5014" t="s">
        <v>6530</v>
      </c>
      <c r="F5014" t="s">
        <v>6302</v>
      </c>
    </row>
    <row r="5015" spans="1:6" x14ac:dyDescent="0.3">
      <c r="A5015" s="1">
        <v>5013</v>
      </c>
      <c r="B5015" t="s">
        <v>6</v>
      </c>
      <c r="C5015" t="s">
        <v>1528</v>
      </c>
      <c r="D5015" t="s">
        <v>6525</v>
      </c>
      <c r="E5015" t="s">
        <v>6532</v>
      </c>
      <c r="F5015" t="s">
        <v>6303</v>
      </c>
    </row>
    <row r="5016" spans="1:6" x14ac:dyDescent="0.3">
      <c r="A5016" s="1">
        <v>5014</v>
      </c>
      <c r="B5016" t="s">
        <v>6</v>
      </c>
      <c r="C5016" t="s">
        <v>1528</v>
      </c>
      <c r="D5016" t="s">
        <v>6525</v>
      </c>
      <c r="E5016" t="s">
        <v>6530</v>
      </c>
      <c r="F5016" t="s">
        <v>6304</v>
      </c>
    </row>
    <row r="5017" spans="1:6" x14ac:dyDescent="0.3">
      <c r="A5017" s="1">
        <v>5015</v>
      </c>
      <c r="B5017" t="s">
        <v>6</v>
      </c>
      <c r="C5017" t="s">
        <v>1528</v>
      </c>
      <c r="D5017" t="s">
        <v>4067</v>
      </c>
      <c r="E5017" t="s">
        <v>6532</v>
      </c>
      <c r="F5017" t="s">
        <v>4890</v>
      </c>
    </row>
    <row r="5018" spans="1:6" x14ac:dyDescent="0.3">
      <c r="A5018" s="1">
        <v>5016</v>
      </c>
      <c r="B5018" t="s">
        <v>6</v>
      </c>
      <c r="C5018" t="s">
        <v>1529</v>
      </c>
      <c r="D5018" t="s">
        <v>6524</v>
      </c>
      <c r="E5018" t="s">
        <v>6530</v>
      </c>
      <c r="F5018" t="s">
        <v>4869</v>
      </c>
    </row>
    <row r="5019" spans="1:6" x14ac:dyDescent="0.3">
      <c r="A5019" s="1">
        <v>5017</v>
      </c>
      <c r="B5019" t="s">
        <v>6</v>
      </c>
      <c r="C5019" t="s">
        <v>1529</v>
      </c>
      <c r="D5019" t="s">
        <v>6525</v>
      </c>
      <c r="E5019" t="s">
        <v>6532</v>
      </c>
      <c r="F5019" t="s">
        <v>6305</v>
      </c>
    </row>
    <row r="5020" spans="1:6" x14ac:dyDescent="0.3">
      <c r="A5020" s="1">
        <v>5018</v>
      </c>
      <c r="B5020" t="s">
        <v>6</v>
      </c>
      <c r="C5020" t="s">
        <v>1529</v>
      </c>
      <c r="D5020" t="s">
        <v>4067</v>
      </c>
      <c r="E5020" t="s">
        <v>6532</v>
      </c>
      <c r="F5020" t="s">
        <v>4548</v>
      </c>
    </row>
    <row r="5021" spans="1:6" x14ac:dyDescent="0.3">
      <c r="A5021" s="1">
        <v>5019</v>
      </c>
      <c r="B5021" t="s">
        <v>6</v>
      </c>
      <c r="C5021" t="s">
        <v>1530</v>
      </c>
      <c r="D5021" t="s">
        <v>6524</v>
      </c>
      <c r="E5021" t="s">
        <v>6530</v>
      </c>
      <c r="F5021" t="s">
        <v>6306</v>
      </c>
    </row>
    <row r="5022" spans="1:6" x14ac:dyDescent="0.3">
      <c r="A5022" s="1">
        <v>5020</v>
      </c>
      <c r="B5022" t="s">
        <v>6</v>
      </c>
      <c r="C5022" t="s">
        <v>1530</v>
      </c>
      <c r="D5022" t="s">
        <v>4067</v>
      </c>
      <c r="E5022" t="s">
        <v>6532</v>
      </c>
      <c r="F5022" t="s">
        <v>6307</v>
      </c>
    </row>
    <row r="5023" spans="1:6" x14ac:dyDescent="0.3">
      <c r="A5023" s="1">
        <v>5021</v>
      </c>
      <c r="B5023" t="s">
        <v>6</v>
      </c>
      <c r="C5023" t="s">
        <v>1531</v>
      </c>
      <c r="D5023" t="s">
        <v>6524</v>
      </c>
      <c r="E5023" t="s">
        <v>6530</v>
      </c>
      <c r="F5023" t="s">
        <v>6308</v>
      </c>
    </row>
    <row r="5024" spans="1:6" x14ac:dyDescent="0.3">
      <c r="A5024" s="1">
        <v>5022</v>
      </c>
      <c r="B5024" t="s">
        <v>6</v>
      </c>
      <c r="C5024" t="s">
        <v>1531</v>
      </c>
      <c r="D5024" t="s">
        <v>6525</v>
      </c>
      <c r="E5024" t="s">
        <v>6530</v>
      </c>
      <c r="F5024" t="s">
        <v>6309</v>
      </c>
    </row>
    <row r="5025" spans="1:6" x14ac:dyDescent="0.3">
      <c r="A5025" s="1">
        <v>5023</v>
      </c>
      <c r="B5025" t="s">
        <v>6</v>
      </c>
      <c r="C5025" t="s">
        <v>1531</v>
      </c>
      <c r="D5025" t="s">
        <v>4067</v>
      </c>
      <c r="E5025" t="s">
        <v>6532</v>
      </c>
      <c r="F5025" t="s">
        <v>6310</v>
      </c>
    </row>
    <row r="5026" spans="1:6" x14ac:dyDescent="0.3">
      <c r="A5026" s="1">
        <v>5024</v>
      </c>
      <c r="B5026" t="s">
        <v>6</v>
      </c>
      <c r="C5026" t="s">
        <v>1531</v>
      </c>
      <c r="D5026" t="s">
        <v>6526</v>
      </c>
      <c r="E5026" t="s">
        <v>6532</v>
      </c>
      <c r="F5026" t="s">
        <v>6311</v>
      </c>
    </row>
    <row r="5027" spans="1:6" x14ac:dyDescent="0.3">
      <c r="A5027" s="1">
        <v>5025</v>
      </c>
      <c r="B5027" t="s">
        <v>6</v>
      </c>
      <c r="C5027" t="s">
        <v>1532</v>
      </c>
      <c r="D5027" t="s">
        <v>6524</v>
      </c>
      <c r="E5027" t="s">
        <v>6530</v>
      </c>
      <c r="F5027" t="s">
        <v>6312</v>
      </c>
    </row>
    <row r="5028" spans="1:6" x14ac:dyDescent="0.3">
      <c r="A5028" s="1">
        <v>5026</v>
      </c>
      <c r="B5028" t="s">
        <v>6</v>
      </c>
      <c r="C5028" t="s">
        <v>1532</v>
      </c>
      <c r="D5028" t="s">
        <v>4067</v>
      </c>
      <c r="E5028" t="s">
        <v>6532</v>
      </c>
      <c r="F5028" t="s">
        <v>1626</v>
      </c>
    </row>
    <row r="5029" spans="1:6" x14ac:dyDescent="0.3">
      <c r="A5029" s="1">
        <v>5027</v>
      </c>
      <c r="B5029" t="s">
        <v>6</v>
      </c>
      <c r="C5029" t="s">
        <v>1532</v>
      </c>
      <c r="D5029" t="s">
        <v>6526</v>
      </c>
      <c r="E5029" t="s">
        <v>6532</v>
      </c>
      <c r="F5029" t="s">
        <v>6313</v>
      </c>
    </row>
    <row r="5030" spans="1:6" x14ac:dyDescent="0.3">
      <c r="A5030" s="1">
        <v>5028</v>
      </c>
      <c r="B5030" t="s">
        <v>6</v>
      </c>
      <c r="C5030" t="s">
        <v>1533</v>
      </c>
      <c r="D5030" t="s">
        <v>6524</v>
      </c>
      <c r="E5030" t="s">
        <v>6530</v>
      </c>
      <c r="F5030" t="s">
        <v>6314</v>
      </c>
    </row>
    <row r="5031" spans="1:6" x14ac:dyDescent="0.3">
      <c r="A5031" s="1">
        <v>5029</v>
      </c>
      <c r="B5031" t="s">
        <v>6</v>
      </c>
      <c r="C5031" t="s">
        <v>1533</v>
      </c>
      <c r="D5031" t="s">
        <v>6525</v>
      </c>
      <c r="E5031" t="s">
        <v>6530</v>
      </c>
      <c r="F5031" t="s">
        <v>6315</v>
      </c>
    </row>
    <row r="5032" spans="1:6" x14ac:dyDescent="0.3">
      <c r="A5032" s="1">
        <v>5030</v>
      </c>
      <c r="B5032" t="s">
        <v>6</v>
      </c>
      <c r="C5032" t="s">
        <v>1533</v>
      </c>
      <c r="D5032" t="s">
        <v>4067</v>
      </c>
      <c r="E5032" t="s">
        <v>6532</v>
      </c>
      <c r="F5032" t="s">
        <v>3368</v>
      </c>
    </row>
    <row r="5033" spans="1:6" x14ac:dyDescent="0.3">
      <c r="A5033" s="1">
        <v>5031</v>
      </c>
      <c r="B5033" t="s">
        <v>6</v>
      </c>
      <c r="C5033" t="s">
        <v>1533</v>
      </c>
      <c r="D5033" t="s">
        <v>6526</v>
      </c>
      <c r="E5033" t="s">
        <v>6532</v>
      </c>
      <c r="F5033" t="s">
        <v>6316</v>
      </c>
    </row>
    <row r="5034" spans="1:6" x14ac:dyDescent="0.3">
      <c r="A5034" s="1">
        <v>5032</v>
      </c>
      <c r="B5034" t="s">
        <v>6</v>
      </c>
      <c r="C5034" t="s">
        <v>1534</v>
      </c>
      <c r="D5034" t="s">
        <v>6524</v>
      </c>
      <c r="E5034" t="s">
        <v>6530</v>
      </c>
      <c r="F5034" t="s">
        <v>6317</v>
      </c>
    </row>
    <row r="5035" spans="1:6" x14ac:dyDescent="0.3">
      <c r="A5035" s="1">
        <v>5033</v>
      </c>
      <c r="B5035" t="s">
        <v>6</v>
      </c>
      <c r="C5035" t="s">
        <v>1534</v>
      </c>
      <c r="D5035" t="s">
        <v>6525</v>
      </c>
      <c r="E5035" t="s">
        <v>6532</v>
      </c>
      <c r="F5035" t="s">
        <v>6318</v>
      </c>
    </row>
    <row r="5036" spans="1:6" x14ac:dyDescent="0.3">
      <c r="A5036" s="1">
        <v>5034</v>
      </c>
      <c r="B5036" t="s">
        <v>6</v>
      </c>
      <c r="C5036" t="s">
        <v>1534</v>
      </c>
      <c r="D5036" t="s">
        <v>4067</v>
      </c>
      <c r="E5036" t="s">
        <v>6532</v>
      </c>
      <c r="F5036" t="s">
        <v>6319</v>
      </c>
    </row>
    <row r="5037" spans="1:6" x14ac:dyDescent="0.3">
      <c r="A5037" s="1">
        <v>5035</v>
      </c>
      <c r="B5037" t="s">
        <v>6</v>
      </c>
      <c r="C5037" t="s">
        <v>1535</v>
      </c>
      <c r="D5037" t="s">
        <v>4067</v>
      </c>
      <c r="E5037" t="s">
        <v>6532</v>
      </c>
      <c r="F5037" t="s">
        <v>6320</v>
      </c>
    </row>
    <row r="5038" spans="1:6" x14ac:dyDescent="0.3">
      <c r="A5038" s="1">
        <v>5036</v>
      </c>
      <c r="B5038" t="s">
        <v>6</v>
      </c>
      <c r="C5038" t="s">
        <v>1535</v>
      </c>
      <c r="D5038" t="s">
        <v>6526</v>
      </c>
      <c r="E5038" t="s">
        <v>6531</v>
      </c>
      <c r="F5038" t="s">
        <v>6321</v>
      </c>
    </row>
    <row r="5039" spans="1:6" x14ac:dyDescent="0.3">
      <c r="A5039" s="1">
        <v>5037</v>
      </c>
      <c r="B5039" t="s">
        <v>6</v>
      </c>
      <c r="C5039" t="s">
        <v>1536</v>
      </c>
      <c r="D5039" t="s">
        <v>6524</v>
      </c>
      <c r="E5039" t="s">
        <v>6530</v>
      </c>
      <c r="F5039" t="s">
        <v>6322</v>
      </c>
    </row>
    <row r="5040" spans="1:6" x14ac:dyDescent="0.3">
      <c r="A5040" s="1">
        <v>5038</v>
      </c>
      <c r="B5040" t="s">
        <v>6</v>
      </c>
      <c r="C5040" t="s">
        <v>1536</v>
      </c>
      <c r="D5040" t="s">
        <v>4067</v>
      </c>
      <c r="E5040" t="s">
        <v>6532</v>
      </c>
      <c r="F5040" t="s">
        <v>6323</v>
      </c>
    </row>
    <row r="5041" spans="1:6" x14ac:dyDescent="0.3">
      <c r="A5041" s="1">
        <v>5039</v>
      </c>
      <c r="B5041" t="s">
        <v>6</v>
      </c>
      <c r="C5041" t="s">
        <v>1537</v>
      </c>
      <c r="D5041" t="s">
        <v>6524</v>
      </c>
      <c r="E5041" t="s">
        <v>6530</v>
      </c>
      <c r="F5041" t="s">
        <v>6324</v>
      </c>
    </row>
    <row r="5042" spans="1:6" x14ac:dyDescent="0.3">
      <c r="A5042" s="1">
        <v>5040</v>
      </c>
      <c r="B5042" t="s">
        <v>6</v>
      </c>
      <c r="C5042" t="s">
        <v>1537</v>
      </c>
      <c r="D5042" t="s">
        <v>6525</v>
      </c>
      <c r="E5042" t="s">
        <v>6532</v>
      </c>
      <c r="F5042" t="s">
        <v>6325</v>
      </c>
    </row>
    <row r="5043" spans="1:6" x14ac:dyDescent="0.3">
      <c r="A5043" s="1">
        <v>5041</v>
      </c>
      <c r="B5043" t="s">
        <v>6</v>
      </c>
      <c r="C5043" t="s">
        <v>1537</v>
      </c>
      <c r="D5043" t="s">
        <v>4067</v>
      </c>
      <c r="E5043" t="s">
        <v>6532</v>
      </c>
      <c r="F5043" t="s">
        <v>4609</v>
      </c>
    </row>
    <row r="5044" spans="1:6" x14ac:dyDescent="0.3">
      <c r="A5044" s="1">
        <v>5042</v>
      </c>
      <c r="B5044" t="s">
        <v>6</v>
      </c>
      <c r="C5044" t="s">
        <v>1537</v>
      </c>
      <c r="D5044" t="s">
        <v>6526</v>
      </c>
      <c r="E5044" t="s">
        <v>6532</v>
      </c>
      <c r="F5044" t="s">
        <v>6326</v>
      </c>
    </row>
    <row r="5045" spans="1:6" x14ac:dyDescent="0.3">
      <c r="A5045" s="1">
        <v>5043</v>
      </c>
      <c r="B5045" t="s">
        <v>6</v>
      </c>
      <c r="C5045" t="s">
        <v>1538</v>
      </c>
      <c r="D5045" t="s">
        <v>6524</v>
      </c>
      <c r="E5045" t="s">
        <v>6530</v>
      </c>
      <c r="F5045" t="s">
        <v>6327</v>
      </c>
    </row>
    <row r="5046" spans="1:6" x14ac:dyDescent="0.3">
      <c r="A5046" s="1">
        <v>5044</v>
      </c>
      <c r="B5046" t="s">
        <v>6</v>
      </c>
      <c r="C5046" t="s">
        <v>1538</v>
      </c>
      <c r="D5046" t="s">
        <v>6525</v>
      </c>
      <c r="E5046" t="s">
        <v>6532</v>
      </c>
      <c r="F5046" t="s">
        <v>6328</v>
      </c>
    </row>
    <row r="5047" spans="1:6" x14ac:dyDescent="0.3">
      <c r="A5047" s="1">
        <v>5045</v>
      </c>
      <c r="B5047" t="s">
        <v>6</v>
      </c>
      <c r="C5047" t="s">
        <v>1538</v>
      </c>
      <c r="D5047" t="s">
        <v>6526</v>
      </c>
      <c r="E5047" t="s">
        <v>6532</v>
      </c>
      <c r="F5047" t="s">
        <v>6329</v>
      </c>
    </row>
    <row r="5048" spans="1:6" x14ac:dyDescent="0.3">
      <c r="A5048" s="1">
        <v>5046</v>
      </c>
      <c r="B5048" t="s">
        <v>6</v>
      </c>
      <c r="C5048" t="s">
        <v>1539</v>
      </c>
      <c r="D5048" t="s">
        <v>6524</v>
      </c>
      <c r="E5048" t="s">
        <v>6530</v>
      </c>
      <c r="F5048" t="s">
        <v>6330</v>
      </c>
    </row>
    <row r="5049" spans="1:6" x14ac:dyDescent="0.3">
      <c r="A5049" s="1">
        <v>5047</v>
      </c>
      <c r="B5049" t="s">
        <v>6</v>
      </c>
      <c r="C5049" t="s">
        <v>1539</v>
      </c>
      <c r="D5049" t="s">
        <v>6527</v>
      </c>
      <c r="E5049" t="s">
        <v>6530</v>
      </c>
      <c r="F5049" t="s">
        <v>6331</v>
      </c>
    </row>
    <row r="5050" spans="1:6" x14ac:dyDescent="0.3">
      <c r="A5050" s="1">
        <v>5048</v>
      </c>
      <c r="B5050" t="s">
        <v>6</v>
      </c>
      <c r="C5050" t="s">
        <v>1539</v>
      </c>
      <c r="D5050" t="s">
        <v>6525</v>
      </c>
      <c r="E5050" t="s">
        <v>6530</v>
      </c>
      <c r="F5050" t="s">
        <v>6332</v>
      </c>
    </row>
    <row r="5051" spans="1:6" x14ac:dyDescent="0.3">
      <c r="A5051" s="1">
        <v>5049</v>
      </c>
      <c r="B5051" t="s">
        <v>6</v>
      </c>
      <c r="C5051" t="s">
        <v>1539</v>
      </c>
      <c r="D5051" t="s">
        <v>6526</v>
      </c>
      <c r="E5051" t="s">
        <v>6532</v>
      </c>
      <c r="F5051" t="s">
        <v>6333</v>
      </c>
    </row>
    <row r="5052" spans="1:6" x14ac:dyDescent="0.3">
      <c r="A5052" s="1">
        <v>5050</v>
      </c>
      <c r="B5052" t="s">
        <v>6</v>
      </c>
      <c r="C5052" t="s">
        <v>1540</v>
      </c>
      <c r="D5052" t="s">
        <v>6525</v>
      </c>
      <c r="E5052" t="s">
        <v>6532</v>
      </c>
      <c r="F5052" t="s">
        <v>6334</v>
      </c>
    </row>
    <row r="5053" spans="1:6" x14ac:dyDescent="0.3">
      <c r="A5053" s="1">
        <v>5051</v>
      </c>
      <c r="B5053" t="s">
        <v>6</v>
      </c>
      <c r="C5053" t="s">
        <v>1540</v>
      </c>
      <c r="D5053" t="s">
        <v>4067</v>
      </c>
      <c r="E5053" t="s">
        <v>6532</v>
      </c>
      <c r="F5053" t="s">
        <v>6335</v>
      </c>
    </row>
    <row r="5054" spans="1:6" x14ac:dyDescent="0.3">
      <c r="A5054" s="1">
        <v>5052</v>
      </c>
      <c r="B5054" t="s">
        <v>6</v>
      </c>
      <c r="C5054" t="s">
        <v>1540</v>
      </c>
      <c r="D5054" t="s">
        <v>6526</v>
      </c>
      <c r="E5054" t="s">
        <v>6532</v>
      </c>
      <c r="F5054" t="s">
        <v>6336</v>
      </c>
    </row>
    <row r="5055" spans="1:6" x14ac:dyDescent="0.3">
      <c r="A5055" s="1">
        <v>5053</v>
      </c>
      <c r="B5055" t="s">
        <v>6</v>
      </c>
      <c r="C5055" t="s">
        <v>1540</v>
      </c>
      <c r="D5055" t="s">
        <v>6526</v>
      </c>
      <c r="E5055" t="s">
        <v>6532</v>
      </c>
      <c r="F5055" t="s">
        <v>6337</v>
      </c>
    </row>
    <row r="5056" spans="1:6" x14ac:dyDescent="0.3">
      <c r="A5056" s="1">
        <v>5054</v>
      </c>
      <c r="B5056" t="s">
        <v>6</v>
      </c>
      <c r="C5056" t="s">
        <v>1541</v>
      </c>
      <c r="D5056" t="s">
        <v>6524</v>
      </c>
      <c r="E5056" t="s">
        <v>6530</v>
      </c>
      <c r="F5056" t="s">
        <v>6338</v>
      </c>
    </row>
    <row r="5057" spans="1:6" x14ac:dyDescent="0.3">
      <c r="A5057" s="1">
        <v>5055</v>
      </c>
      <c r="B5057" t="s">
        <v>6</v>
      </c>
      <c r="C5057" t="s">
        <v>1541</v>
      </c>
      <c r="D5057" t="s">
        <v>6525</v>
      </c>
      <c r="E5057" t="s">
        <v>6530</v>
      </c>
      <c r="F5057" t="s">
        <v>6339</v>
      </c>
    </row>
    <row r="5058" spans="1:6" x14ac:dyDescent="0.3">
      <c r="A5058" s="1">
        <v>5056</v>
      </c>
      <c r="B5058" t="s">
        <v>6</v>
      </c>
      <c r="C5058" t="s">
        <v>1541</v>
      </c>
      <c r="D5058" t="s">
        <v>4067</v>
      </c>
      <c r="E5058" t="s">
        <v>6532</v>
      </c>
      <c r="F5058" t="s">
        <v>3580</v>
      </c>
    </row>
    <row r="5059" spans="1:6" x14ac:dyDescent="0.3">
      <c r="A5059" s="1">
        <v>5057</v>
      </c>
      <c r="B5059" t="s">
        <v>6</v>
      </c>
      <c r="C5059" t="s">
        <v>1542</v>
      </c>
      <c r="D5059" t="s">
        <v>6524</v>
      </c>
      <c r="E5059" t="s">
        <v>6530</v>
      </c>
      <c r="F5059" t="s">
        <v>2502</v>
      </c>
    </row>
    <row r="5060" spans="1:6" x14ac:dyDescent="0.3">
      <c r="A5060" s="1">
        <v>5058</v>
      </c>
      <c r="B5060" t="s">
        <v>6</v>
      </c>
      <c r="C5060" t="s">
        <v>1542</v>
      </c>
      <c r="D5060" t="s">
        <v>6524</v>
      </c>
      <c r="E5060" t="s">
        <v>6530</v>
      </c>
      <c r="F5060" t="s">
        <v>6340</v>
      </c>
    </row>
    <row r="5061" spans="1:6" x14ac:dyDescent="0.3">
      <c r="A5061" s="1">
        <v>5059</v>
      </c>
      <c r="B5061" t="s">
        <v>6</v>
      </c>
      <c r="C5061" t="s">
        <v>1542</v>
      </c>
      <c r="D5061" t="s">
        <v>4067</v>
      </c>
      <c r="E5061" t="s">
        <v>6532</v>
      </c>
      <c r="F5061" t="s">
        <v>6341</v>
      </c>
    </row>
    <row r="5062" spans="1:6" x14ac:dyDescent="0.3">
      <c r="A5062" s="1">
        <v>5060</v>
      </c>
      <c r="B5062" t="s">
        <v>6</v>
      </c>
      <c r="C5062" t="s">
        <v>1543</v>
      </c>
      <c r="D5062" t="s">
        <v>4067</v>
      </c>
      <c r="E5062" t="s">
        <v>6532</v>
      </c>
      <c r="F5062" t="s">
        <v>6342</v>
      </c>
    </row>
    <row r="5063" spans="1:6" x14ac:dyDescent="0.3">
      <c r="A5063" s="1">
        <v>5061</v>
      </c>
      <c r="B5063" t="s">
        <v>6</v>
      </c>
      <c r="C5063" t="s">
        <v>1543</v>
      </c>
      <c r="D5063" t="s">
        <v>6526</v>
      </c>
      <c r="E5063" t="s">
        <v>6532</v>
      </c>
      <c r="F5063" t="s">
        <v>4045</v>
      </c>
    </row>
    <row r="5064" spans="1:6" x14ac:dyDescent="0.3">
      <c r="A5064" s="1">
        <v>5062</v>
      </c>
      <c r="B5064" t="s">
        <v>6</v>
      </c>
      <c r="C5064" t="s">
        <v>1544</v>
      </c>
      <c r="D5064" t="s">
        <v>6524</v>
      </c>
      <c r="E5064" t="s">
        <v>6530</v>
      </c>
      <c r="F5064" t="s">
        <v>6241</v>
      </c>
    </row>
    <row r="5065" spans="1:6" x14ac:dyDescent="0.3">
      <c r="A5065" s="1">
        <v>5063</v>
      </c>
      <c r="B5065" t="s">
        <v>6</v>
      </c>
      <c r="C5065" t="s">
        <v>1544</v>
      </c>
      <c r="D5065" t="s">
        <v>4067</v>
      </c>
      <c r="E5065" t="s">
        <v>6532</v>
      </c>
      <c r="F5065" t="s">
        <v>6092</v>
      </c>
    </row>
    <row r="5066" spans="1:6" x14ac:dyDescent="0.3">
      <c r="A5066" s="1">
        <v>5064</v>
      </c>
      <c r="B5066" t="s">
        <v>6</v>
      </c>
      <c r="C5066" t="s">
        <v>1544</v>
      </c>
      <c r="D5066" t="s">
        <v>6526</v>
      </c>
      <c r="E5066" t="s">
        <v>6532</v>
      </c>
      <c r="F5066" t="s">
        <v>6343</v>
      </c>
    </row>
    <row r="5067" spans="1:6" x14ac:dyDescent="0.3">
      <c r="A5067" s="1">
        <v>5065</v>
      </c>
      <c r="B5067" t="s">
        <v>6</v>
      </c>
      <c r="C5067" t="s">
        <v>1545</v>
      </c>
      <c r="D5067" t="s">
        <v>6524</v>
      </c>
      <c r="E5067" t="s">
        <v>6530</v>
      </c>
      <c r="F5067" t="s">
        <v>6344</v>
      </c>
    </row>
    <row r="5068" spans="1:6" x14ac:dyDescent="0.3">
      <c r="A5068" s="1">
        <v>5066</v>
      </c>
      <c r="B5068" t="s">
        <v>6</v>
      </c>
      <c r="C5068" t="s">
        <v>1545</v>
      </c>
      <c r="D5068" t="s">
        <v>6525</v>
      </c>
      <c r="E5068" t="s">
        <v>6532</v>
      </c>
      <c r="F5068" t="s">
        <v>6345</v>
      </c>
    </row>
    <row r="5069" spans="1:6" x14ac:dyDescent="0.3">
      <c r="A5069" s="1">
        <v>5067</v>
      </c>
      <c r="B5069" t="s">
        <v>6</v>
      </c>
      <c r="C5069" t="s">
        <v>1545</v>
      </c>
      <c r="D5069" t="s">
        <v>6525</v>
      </c>
      <c r="E5069" t="s">
        <v>6530</v>
      </c>
      <c r="F5069" t="s">
        <v>6346</v>
      </c>
    </row>
    <row r="5070" spans="1:6" x14ac:dyDescent="0.3">
      <c r="A5070" s="1">
        <v>5068</v>
      </c>
      <c r="B5070" t="s">
        <v>6</v>
      </c>
      <c r="C5070" t="s">
        <v>1545</v>
      </c>
      <c r="D5070" t="s">
        <v>4067</v>
      </c>
      <c r="E5070" t="s">
        <v>6532</v>
      </c>
      <c r="F5070" t="s">
        <v>6347</v>
      </c>
    </row>
    <row r="5071" spans="1:6" x14ac:dyDescent="0.3">
      <c r="A5071" s="1">
        <v>5069</v>
      </c>
      <c r="B5071" t="s">
        <v>6</v>
      </c>
      <c r="C5071" t="s">
        <v>1545</v>
      </c>
      <c r="D5071" t="s">
        <v>6526</v>
      </c>
      <c r="E5071" t="s">
        <v>6531</v>
      </c>
      <c r="F5071" t="s">
        <v>6348</v>
      </c>
    </row>
    <row r="5072" spans="1:6" x14ac:dyDescent="0.3">
      <c r="A5072" s="1">
        <v>5070</v>
      </c>
      <c r="B5072" t="s">
        <v>6</v>
      </c>
      <c r="C5072" t="s">
        <v>1546</v>
      </c>
      <c r="D5072" t="s">
        <v>6527</v>
      </c>
      <c r="E5072" t="s">
        <v>6530</v>
      </c>
      <c r="F5072" t="s">
        <v>6349</v>
      </c>
    </row>
    <row r="5073" spans="1:6" x14ac:dyDescent="0.3">
      <c r="A5073" s="1">
        <v>5071</v>
      </c>
      <c r="B5073" t="s">
        <v>6</v>
      </c>
      <c r="C5073" t="s">
        <v>1546</v>
      </c>
      <c r="D5073" t="s">
        <v>6525</v>
      </c>
      <c r="E5073" t="s">
        <v>6531</v>
      </c>
      <c r="F5073" t="s">
        <v>6350</v>
      </c>
    </row>
    <row r="5074" spans="1:6" x14ac:dyDescent="0.3">
      <c r="A5074" s="1">
        <v>5072</v>
      </c>
      <c r="B5074" t="s">
        <v>6</v>
      </c>
      <c r="C5074" t="s">
        <v>1546</v>
      </c>
      <c r="D5074" t="s">
        <v>4067</v>
      </c>
      <c r="E5074" t="s">
        <v>6532</v>
      </c>
      <c r="F5074" t="s">
        <v>6351</v>
      </c>
    </row>
    <row r="5075" spans="1:6" x14ac:dyDescent="0.3">
      <c r="A5075" s="1">
        <v>5073</v>
      </c>
      <c r="B5075" t="s">
        <v>6</v>
      </c>
      <c r="C5075" t="s">
        <v>1546</v>
      </c>
      <c r="D5075" t="s">
        <v>6526</v>
      </c>
      <c r="E5075" t="s">
        <v>6531</v>
      </c>
      <c r="F5075" t="s">
        <v>6352</v>
      </c>
    </row>
    <row r="5076" spans="1:6" x14ac:dyDescent="0.3">
      <c r="A5076" s="1">
        <v>5074</v>
      </c>
      <c r="B5076" t="s">
        <v>6</v>
      </c>
      <c r="C5076" t="s">
        <v>1547</v>
      </c>
      <c r="D5076" t="s">
        <v>6524</v>
      </c>
      <c r="E5076" t="s">
        <v>6530</v>
      </c>
      <c r="F5076" t="s">
        <v>6353</v>
      </c>
    </row>
    <row r="5077" spans="1:6" x14ac:dyDescent="0.3">
      <c r="A5077" s="1">
        <v>5075</v>
      </c>
      <c r="B5077" t="s">
        <v>6</v>
      </c>
      <c r="C5077" t="s">
        <v>1547</v>
      </c>
      <c r="D5077" t="s">
        <v>6525</v>
      </c>
      <c r="E5077" t="s">
        <v>6532</v>
      </c>
      <c r="F5077" t="s">
        <v>5046</v>
      </c>
    </row>
    <row r="5078" spans="1:6" x14ac:dyDescent="0.3">
      <c r="A5078" s="1">
        <v>5076</v>
      </c>
      <c r="B5078" t="s">
        <v>6</v>
      </c>
      <c r="C5078" t="s">
        <v>1547</v>
      </c>
      <c r="D5078" t="s">
        <v>4067</v>
      </c>
      <c r="E5078" t="s">
        <v>6532</v>
      </c>
      <c r="F5078" t="s">
        <v>6354</v>
      </c>
    </row>
    <row r="5079" spans="1:6" x14ac:dyDescent="0.3">
      <c r="A5079" s="1">
        <v>5077</v>
      </c>
      <c r="B5079" t="s">
        <v>6</v>
      </c>
      <c r="C5079" t="s">
        <v>1548</v>
      </c>
      <c r="D5079" t="s">
        <v>6524</v>
      </c>
      <c r="E5079" t="s">
        <v>6530</v>
      </c>
      <c r="F5079" t="s">
        <v>6355</v>
      </c>
    </row>
    <row r="5080" spans="1:6" x14ac:dyDescent="0.3">
      <c r="A5080" s="1">
        <v>5078</v>
      </c>
      <c r="B5080" t="s">
        <v>6</v>
      </c>
      <c r="C5080" t="s">
        <v>1548</v>
      </c>
      <c r="D5080" t="s">
        <v>6525</v>
      </c>
      <c r="E5080" t="s">
        <v>6532</v>
      </c>
      <c r="F5080" t="s">
        <v>6356</v>
      </c>
    </row>
    <row r="5081" spans="1:6" x14ac:dyDescent="0.3">
      <c r="A5081" s="1">
        <v>5079</v>
      </c>
      <c r="B5081" t="s">
        <v>6</v>
      </c>
      <c r="C5081" t="s">
        <v>1548</v>
      </c>
      <c r="D5081" t="s">
        <v>4067</v>
      </c>
      <c r="E5081" t="s">
        <v>6532</v>
      </c>
      <c r="F5081" t="s">
        <v>6357</v>
      </c>
    </row>
    <row r="5082" spans="1:6" x14ac:dyDescent="0.3">
      <c r="A5082" s="1">
        <v>5080</v>
      </c>
      <c r="B5082" t="s">
        <v>6</v>
      </c>
      <c r="C5082" t="s">
        <v>1548</v>
      </c>
      <c r="D5082" t="s">
        <v>6526</v>
      </c>
      <c r="E5082" t="s">
        <v>6532</v>
      </c>
      <c r="F5082" t="s">
        <v>6358</v>
      </c>
    </row>
    <row r="5083" spans="1:6" x14ac:dyDescent="0.3">
      <c r="A5083" s="1">
        <v>5081</v>
      </c>
      <c r="B5083" t="s">
        <v>6</v>
      </c>
      <c r="C5083" t="s">
        <v>1549</v>
      </c>
      <c r="D5083" t="s">
        <v>6524</v>
      </c>
      <c r="E5083" t="s">
        <v>6530</v>
      </c>
      <c r="F5083" t="s">
        <v>6359</v>
      </c>
    </row>
    <row r="5084" spans="1:6" x14ac:dyDescent="0.3">
      <c r="A5084" s="1">
        <v>5082</v>
      </c>
      <c r="B5084" t="s">
        <v>6</v>
      </c>
      <c r="C5084" t="s">
        <v>1549</v>
      </c>
      <c r="D5084" t="s">
        <v>4067</v>
      </c>
      <c r="E5084" t="s">
        <v>6532</v>
      </c>
      <c r="F5084" t="s">
        <v>6360</v>
      </c>
    </row>
    <row r="5085" spans="1:6" x14ac:dyDescent="0.3">
      <c r="A5085" s="1">
        <v>5083</v>
      </c>
      <c r="B5085" t="s">
        <v>6</v>
      </c>
      <c r="C5085" t="s">
        <v>1549</v>
      </c>
      <c r="D5085" t="s">
        <v>6526</v>
      </c>
      <c r="E5085" t="s">
        <v>6531</v>
      </c>
      <c r="F5085" t="s">
        <v>6361</v>
      </c>
    </row>
    <row r="5086" spans="1:6" x14ac:dyDescent="0.3">
      <c r="A5086" s="1">
        <v>5084</v>
      </c>
      <c r="B5086" t="s">
        <v>6</v>
      </c>
      <c r="C5086" t="s">
        <v>1550</v>
      </c>
      <c r="D5086" t="s">
        <v>6524</v>
      </c>
      <c r="E5086" t="s">
        <v>6530</v>
      </c>
      <c r="F5086" t="s">
        <v>6362</v>
      </c>
    </row>
    <row r="5087" spans="1:6" x14ac:dyDescent="0.3">
      <c r="A5087" s="1">
        <v>5085</v>
      </c>
      <c r="B5087" t="s">
        <v>6</v>
      </c>
      <c r="C5087" t="s">
        <v>1550</v>
      </c>
      <c r="D5087" t="s">
        <v>6525</v>
      </c>
      <c r="E5087" t="s">
        <v>6532</v>
      </c>
      <c r="F5087" t="s">
        <v>6363</v>
      </c>
    </row>
    <row r="5088" spans="1:6" x14ac:dyDescent="0.3">
      <c r="A5088" s="1">
        <v>5086</v>
      </c>
      <c r="B5088" t="s">
        <v>6</v>
      </c>
      <c r="C5088" t="s">
        <v>1551</v>
      </c>
      <c r="D5088" t="s">
        <v>6524</v>
      </c>
      <c r="E5088" t="s">
        <v>6530</v>
      </c>
      <c r="F5088" t="s">
        <v>6364</v>
      </c>
    </row>
    <row r="5089" spans="1:6" x14ac:dyDescent="0.3">
      <c r="A5089" s="1">
        <v>5087</v>
      </c>
      <c r="B5089" t="s">
        <v>6</v>
      </c>
      <c r="C5089" t="s">
        <v>1551</v>
      </c>
      <c r="D5089" t="s">
        <v>4067</v>
      </c>
      <c r="E5089" t="s">
        <v>6532</v>
      </c>
      <c r="F5089" t="s">
        <v>6365</v>
      </c>
    </row>
    <row r="5090" spans="1:6" x14ac:dyDescent="0.3">
      <c r="A5090" s="1">
        <v>5088</v>
      </c>
      <c r="B5090" t="s">
        <v>6</v>
      </c>
      <c r="C5090" t="s">
        <v>1551</v>
      </c>
      <c r="D5090" t="s">
        <v>6526</v>
      </c>
      <c r="E5090" t="s">
        <v>6532</v>
      </c>
      <c r="F5090" t="s">
        <v>6366</v>
      </c>
    </row>
    <row r="5091" spans="1:6" x14ac:dyDescent="0.3">
      <c r="A5091" s="1">
        <v>5089</v>
      </c>
      <c r="B5091" t="s">
        <v>6</v>
      </c>
      <c r="C5091" t="s">
        <v>1552</v>
      </c>
      <c r="D5091" t="s">
        <v>6524</v>
      </c>
      <c r="E5091" t="s">
        <v>6530</v>
      </c>
      <c r="F5091" t="s">
        <v>6367</v>
      </c>
    </row>
    <row r="5092" spans="1:6" x14ac:dyDescent="0.3">
      <c r="A5092" s="1">
        <v>5090</v>
      </c>
      <c r="B5092" t="s">
        <v>6</v>
      </c>
      <c r="C5092" t="s">
        <v>1552</v>
      </c>
      <c r="D5092" t="s">
        <v>6524</v>
      </c>
      <c r="E5092" t="s">
        <v>6530</v>
      </c>
      <c r="F5092" t="s">
        <v>6368</v>
      </c>
    </row>
    <row r="5093" spans="1:6" x14ac:dyDescent="0.3">
      <c r="A5093" s="1">
        <v>5091</v>
      </c>
      <c r="B5093" t="s">
        <v>6</v>
      </c>
      <c r="C5093" t="s">
        <v>1552</v>
      </c>
      <c r="D5093" t="s">
        <v>6525</v>
      </c>
      <c r="E5093" t="s">
        <v>6532</v>
      </c>
      <c r="F5093" t="s">
        <v>6369</v>
      </c>
    </row>
    <row r="5094" spans="1:6" x14ac:dyDescent="0.3">
      <c r="A5094" s="1">
        <v>5092</v>
      </c>
      <c r="B5094" t="s">
        <v>6</v>
      </c>
      <c r="C5094" t="s">
        <v>1552</v>
      </c>
      <c r="D5094" t="s">
        <v>4067</v>
      </c>
      <c r="E5094" t="s">
        <v>6532</v>
      </c>
      <c r="F5094" t="s">
        <v>6370</v>
      </c>
    </row>
    <row r="5095" spans="1:6" x14ac:dyDescent="0.3">
      <c r="A5095" s="1">
        <v>5093</v>
      </c>
      <c r="B5095" t="s">
        <v>6</v>
      </c>
      <c r="C5095" t="s">
        <v>1553</v>
      </c>
      <c r="D5095" t="s">
        <v>6524</v>
      </c>
      <c r="E5095" t="s">
        <v>6530</v>
      </c>
      <c r="F5095" t="s">
        <v>6371</v>
      </c>
    </row>
    <row r="5096" spans="1:6" x14ac:dyDescent="0.3">
      <c r="A5096" s="1">
        <v>5094</v>
      </c>
      <c r="B5096" t="s">
        <v>6</v>
      </c>
      <c r="C5096" t="s">
        <v>1553</v>
      </c>
      <c r="D5096" t="s">
        <v>6525</v>
      </c>
      <c r="E5096" t="s">
        <v>6530</v>
      </c>
      <c r="F5096" t="s">
        <v>6372</v>
      </c>
    </row>
    <row r="5097" spans="1:6" x14ac:dyDescent="0.3">
      <c r="A5097" s="1">
        <v>5095</v>
      </c>
      <c r="B5097" t="s">
        <v>6</v>
      </c>
      <c r="C5097" t="s">
        <v>1553</v>
      </c>
      <c r="D5097" t="s">
        <v>4067</v>
      </c>
      <c r="E5097" t="s">
        <v>6532</v>
      </c>
      <c r="F5097" t="s">
        <v>6373</v>
      </c>
    </row>
    <row r="5098" spans="1:6" x14ac:dyDescent="0.3">
      <c r="A5098" s="1">
        <v>5096</v>
      </c>
      <c r="B5098" t="s">
        <v>6</v>
      </c>
      <c r="C5098" t="s">
        <v>1554</v>
      </c>
      <c r="D5098" t="s">
        <v>6524</v>
      </c>
      <c r="E5098" t="s">
        <v>6530</v>
      </c>
      <c r="F5098" t="s">
        <v>6374</v>
      </c>
    </row>
    <row r="5099" spans="1:6" x14ac:dyDescent="0.3">
      <c r="A5099" s="1">
        <v>5097</v>
      </c>
      <c r="B5099" t="s">
        <v>6</v>
      </c>
      <c r="C5099" t="s">
        <v>1554</v>
      </c>
      <c r="D5099" t="s">
        <v>6524</v>
      </c>
      <c r="E5099" t="s">
        <v>6530</v>
      </c>
      <c r="F5099" t="s">
        <v>4888</v>
      </c>
    </row>
    <row r="5100" spans="1:6" x14ac:dyDescent="0.3">
      <c r="A5100" s="1">
        <v>5098</v>
      </c>
      <c r="B5100" t="s">
        <v>6</v>
      </c>
      <c r="C5100" t="s">
        <v>1554</v>
      </c>
      <c r="D5100" t="s">
        <v>6525</v>
      </c>
      <c r="E5100" t="s">
        <v>6532</v>
      </c>
      <c r="F5100" t="s">
        <v>6375</v>
      </c>
    </row>
    <row r="5101" spans="1:6" x14ac:dyDescent="0.3">
      <c r="A5101" s="1">
        <v>5099</v>
      </c>
      <c r="B5101" t="s">
        <v>6</v>
      </c>
      <c r="C5101" t="s">
        <v>1554</v>
      </c>
      <c r="D5101" t="s">
        <v>6525</v>
      </c>
      <c r="E5101" t="s">
        <v>6532</v>
      </c>
      <c r="F5101" t="s">
        <v>6376</v>
      </c>
    </row>
    <row r="5102" spans="1:6" x14ac:dyDescent="0.3">
      <c r="A5102" s="1">
        <v>5100</v>
      </c>
      <c r="B5102" t="s">
        <v>6</v>
      </c>
      <c r="C5102" t="s">
        <v>1554</v>
      </c>
      <c r="D5102" t="s">
        <v>4067</v>
      </c>
      <c r="E5102" t="s">
        <v>6532</v>
      </c>
      <c r="F5102" t="s">
        <v>6377</v>
      </c>
    </row>
    <row r="5103" spans="1:6" x14ac:dyDescent="0.3">
      <c r="A5103" s="1">
        <v>5101</v>
      </c>
      <c r="B5103" t="s">
        <v>6</v>
      </c>
      <c r="C5103" t="s">
        <v>1554</v>
      </c>
      <c r="D5103" t="s">
        <v>6526</v>
      </c>
      <c r="E5103" t="s">
        <v>6532</v>
      </c>
      <c r="F5103" t="s">
        <v>6251</v>
      </c>
    </row>
    <row r="5104" spans="1:6" x14ac:dyDescent="0.3">
      <c r="A5104" s="1">
        <v>5102</v>
      </c>
      <c r="B5104" t="s">
        <v>6</v>
      </c>
      <c r="C5104" t="s">
        <v>1555</v>
      </c>
      <c r="D5104" t="s">
        <v>6524</v>
      </c>
      <c r="E5104" t="s">
        <v>6530</v>
      </c>
      <c r="F5104" t="s">
        <v>6241</v>
      </c>
    </row>
    <row r="5105" spans="1:6" x14ac:dyDescent="0.3">
      <c r="A5105" s="1">
        <v>5103</v>
      </c>
      <c r="B5105" t="s">
        <v>6</v>
      </c>
      <c r="C5105" t="s">
        <v>1555</v>
      </c>
      <c r="D5105" t="s">
        <v>4067</v>
      </c>
      <c r="E5105" t="s">
        <v>6532</v>
      </c>
      <c r="F5105" t="s">
        <v>6378</v>
      </c>
    </row>
    <row r="5106" spans="1:6" x14ac:dyDescent="0.3">
      <c r="A5106" s="1">
        <v>5104</v>
      </c>
      <c r="B5106" t="s">
        <v>6</v>
      </c>
      <c r="C5106" t="s">
        <v>1556</v>
      </c>
      <c r="D5106" t="s">
        <v>6524</v>
      </c>
      <c r="E5106" t="s">
        <v>6530</v>
      </c>
      <c r="F5106" t="s">
        <v>6379</v>
      </c>
    </row>
    <row r="5107" spans="1:6" x14ac:dyDescent="0.3">
      <c r="A5107" s="1">
        <v>5105</v>
      </c>
      <c r="B5107" t="s">
        <v>6</v>
      </c>
      <c r="C5107" t="s">
        <v>1556</v>
      </c>
      <c r="D5107" t="s">
        <v>4067</v>
      </c>
      <c r="E5107" t="s">
        <v>6532</v>
      </c>
      <c r="F5107" t="s">
        <v>6380</v>
      </c>
    </row>
    <row r="5108" spans="1:6" x14ac:dyDescent="0.3">
      <c r="A5108" s="1">
        <v>5106</v>
      </c>
      <c r="B5108" t="s">
        <v>6</v>
      </c>
      <c r="C5108" t="s">
        <v>1556</v>
      </c>
      <c r="D5108" t="s">
        <v>6526</v>
      </c>
      <c r="E5108" t="s">
        <v>6532</v>
      </c>
      <c r="F5108" t="s">
        <v>6381</v>
      </c>
    </row>
    <row r="5109" spans="1:6" x14ac:dyDescent="0.3">
      <c r="A5109" s="1">
        <v>5107</v>
      </c>
      <c r="B5109" t="s">
        <v>6</v>
      </c>
      <c r="C5109" t="s">
        <v>1557</v>
      </c>
      <c r="D5109" t="s">
        <v>6524</v>
      </c>
      <c r="E5109" t="s">
        <v>6530</v>
      </c>
      <c r="F5109" t="s">
        <v>6382</v>
      </c>
    </row>
    <row r="5110" spans="1:6" x14ac:dyDescent="0.3">
      <c r="A5110" s="1">
        <v>5108</v>
      </c>
      <c r="B5110" t="s">
        <v>6</v>
      </c>
      <c r="C5110" t="s">
        <v>1557</v>
      </c>
      <c r="D5110" t="s">
        <v>6525</v>
      </c>
      <c r="E5110" t="s">
        <v>6532</v>
      </c>
      <c r="F5110" t="s">
        <v>6383</v>
      </c>
    </row>
    <row r="5111" spans="1:6" x14ac:dyDescent="0.3">
      <c r="A5111" s="1">
        <v>5109</v>
      </c>
      <c r="B5111" t="s">
        <v>6</v>
      </c>
      <c r="C5111" t="s">
        <v>1557</v>
      </c>
      <c r="D5111" t="s">
        <v>4067</v>
      </c>
      <c r="E5111" t="s">
        <v>6532</v>
      </c>
      <c r="F5111" t="s">
        <v>6384</v>
      </c>
    </row>
    <row r="5112" spans="1:6" x14ac:dyDescent="0.3">
      <c r="A5112" s="1">
        <v>5110</v>
      </c>
      <c r="B5112" t="s">
        <v>6</v>
      </c>
      <c r="C5112" t="s">
        <v>1557</v>
      </c>
      <c r="D5112" t="s">
        <v>6526</v>
      </c>
      <c r="E5112" t="s">
        <v>6531</v>
      </c>
      <c r="F5112" t="s">
        <v>6385</v>
      </c>
    </row>
    <row r="5113" spans="1:6" x14ac:dyDescent="0.3">
      <c r="A5113" s="1">
        <v>5111</v>
      </c>
      <c r="B5113" t="s">
        <v>6</v>
      </c>
      <c r="C5113" t="s">
        <v>1558</v>
      </c>
      <c r="D5113" t="s">
        <v>6524</v>
      </c>
      <c r="E5113" t="s">
        <v>6530</v>
      </c>
      <c r="F5113" t="s">
        <v>6386</v>
      </c>
    </row>
    <row r="5114" spans="1:6" x14ac:dyDescent="0.3">
      <c r="A5114" s="1">
        <v>5112</v>
      </c>
      <c r="B5114" t="s">
        <v>6</v>
      </c>
      <c r="C5114" t="s">
        <v>1558</v>
      </c>
      <c r="D5114" t="s">
        <v>6525</v>
      </c>
      <c r="E5114" t="s">
        <v>6532</v>
      </c>
      <c r="F5114" t="s">
        <v>6387</v>
      </c>
    </row>
    <row r="5115" spans="1:6" x14ac:dyDescent="0.3">
      <c r="A5115" s="1">
        <v>5113</v>
      </c>
      <c r="B5115" t="s">
        <v>6</v>
      </c>
      <c r="C5115" t="s">
        <v>1558</v>
      </c>
      <c r="D5115" t="s">
        <v>4067</v>
      </c>
      <c r="E5115" t="s">
        <v>6532</v>
      </c>
      <c r="F5115" t="s">
        <v>6388</v>
      </c>
    </row>
    <row r="5116" spans="1:6" x14ac:dyDescent="0.3">
      <c r="A5116" s="1">
        <v>5114</v>
      </c>
      <c r="B5116" t="s">
        <v>6</v>
      </c>
      <c r="C5116" t="s">
        <v>1558</v>
      </c>
      <c r="D5116" t="s">
        <v>6526</v>
      </c>
      <c r="E5116" t="s">
        <v>6531</v>
      </c>
      <c r="F5116" t="s">
        <v>6389</v>
      </c>
    </row>
    <row r="5117" spans="1:6" x14ac:dyDescent="0.3">
      <c r="A5117" s="1">
        <v>5115</v>
      </c>
      <c r="B5117" t="s">
        <v>6</v>
      </c>
      <c r="C5117" t="s">
        <v>1559</v>
      </c>
      <c r="D5117" t="s">
        <v>6524</v>
      </c>
      <c r="E5117" t="s">
        <v>6530</v>
      </c>
      <c r="F5117" t="s">
        <v>6083</v>
      </c>
    </row>
    <row r="5118" spans="1:6" x14ac:dyDescent="0.3">
      <c r="A5118" s="1">
        <v>5116</v>
      </c>
      <c r="B5118" t="s">
        <v>6</v>
      </c>
      <c r="C5118" t="s">
        <v>1559</v>
      </c>
      <c r="D5118" t="s">
        <v>6524</v>
      </c>
      <c r="E5118" t="s">
        <v>6530</v>
      </c>
      <c r="F5118" t="s">
        <v>6390</v>
      </c>
    </row>
    <row r="5119" spans="1:6" x14ac:dyDescent="0.3">
      <c r="A5119" s="1">
        <v>5117</v>
      </c>
      <c r="B5119" t="s">
        <v>6</v>
      </c>
      <c r="C5119" t="s">
        <v>1559</v>
      </c>
      <c r="D5119" t="s">
        <v>6525</v>
      </c>
      <c r="E5119" t="s">
        <v>6532</v>
      </c>
      <c r="F5119" t="s">
        <v>6391</v>
      </c>
    </row>
    <row r="5120" spans="1:6" x14ac:dyDescent="0.3">
      <c r="A5120" s="1">
        <v>5118</v>
      </c>
      <c r="B5120" t="s">
        <v>6</v>
      </c>
      <c r="C5120" t="s">
        <v>1559</v>
      </c>
      <c r="D5120" t="s">
        <v>4067</v>
      </c>
      <c r="E5120" t="s">
        <v>6532</v>
      </c>
      <c r="F5120" t="s">
        <v>6392</v>
      </c>
    </row>
    <row r="5121" spans="1:6" x14ac:dyDescent="0.3">
      <c r="A5121" s="1">
        <v>5119</v>
      </c>
      <c r="B5121" t="s">
        <v>6</v>
      </c>
      <c r="C5121" t="s">
        <v>1559</v>
      </c>
      <c r="D5121" t="s">
        <v>6526</v>
      </c>
      <c r="E5121" t="s">
        <v>6532</v>
      </c>
      <c r="F5121" t="s">
        <v>6393</v>
      </c>
    </row>
    <row r="5122" spans="1:6" x14ac:dyDescent="0.3">
      <c r="A5122" s="1">
        <v>5120</v>
      </c>
      <c r="B5122" t="s">
        <v>6</v>
      </c>
      <c r="C5122" t="s">
        <v>1560</v>
      </c>
      <c r="D5122" t="s">
        <v>6524</v>
      </c>
      <c r="E5122" t="s">
        <v>6530</v>
      </c>
      <c r="F5122" t="s">
        <v>6394</v>
      </c>
    </row>
    <row r="5123" spans="1:6" x14ac:dyDescent="0.3">
      <c r="A5123" s="1">
        <v>5121</v>
      </c>
      <c r="B5123" t="s">
        <v>6</v>
      </c>
      <c r="C5123" t="s">
        <v>1560</v>
      </c>
      <c r="D5123" t="s">
        <v>6525</v>
      </c>
      <c r="E5123" t="s">
        <v>6532</v>
      </c>
      <c r="F5123" t="s">
        <v>6395</v>
      </c>
    </row>
    <row r="5124" spans="1:6" x14ac:dyDescent="0.3">
      <c r="A5124" s="1">
        <v>5122</v>
      </c>
      <c r="B5124" t="s">
        <v>6</v>
      </c>
      <c r="C5124" t="s">
        <v>1560</v>
      </c>
      <c r="D5124" t="s">
        <v>4067</v>
      </c>
      <c r="E5124" t="s">
        <v>6532</v>
      </c>
      <c r="F5124" t="s">
        <v>3595</v>
      </c>
    </row>
    <row r="5125" spans="1:6" x14ac:dyDescent="0.3">
      <c r="A5125" s="1">
        <v>5123</v>
      </c>
      <c r="B5125" t="s">
        <v>6</v>
      </c>
      <c r="C5125" t="s">
        <v>1561</v>
      </c>
      <c r="D5125" t="s">
        <v>6524</v>
      </c>
      <c r="E5125" t="s">
        <v>6530</v>
      </c>
      <c r="F5125" t="s">
        <v>6396</v>
      </c>
    </row>
    <row r="5126" spans="1:6" x14ac:dyDescent="0.3">
      <c r="A5126" s="1">
        <v>5124</v>
      </c>
      <c r="B5126" t="s">
        <v>6</v>
      </c>
      <c r="C5126" t="s">
        <v>1561</v>
      </c>
      <c r="D5126" t="s">
        <v>6527</v>
      </c>
      <c r="E5126" t="s">
        <v>6530</v>
      </c>
      <c r="F5126" t="s">
        <v>6397</v>
      </c>
    </row>
    <row r="5127" spans="1:6" x14ac:dyDescent="0.3">
      <c r="A5127" s="1">
        <v>5125</v>
      </c>
      <c r="B5127" t="s">
        <v>6</v>
      </c>
      <c r="C5127" t="s">
        <v>1561</v>
      </c>
      <c r="D5127" t="s">
        <v>6525</v>
      </c>
      <c r="E5127" t="s">
        <v>6530</v>
      </c>
      <c r="F5127" t="s">
        <v>6398</v>
      </c>
    </row>
    <row r="5128" spans="1:6" x14ac:dyDescent="0.3">
      <c r="A5128" s="1">
        <v>5126</v>
      </c>
      <c r="B5128" t="s">
        <v>6</v>
      </c>
      <c r="C5128" t="s">
        <v>1561</v>
      </c>
      <c r="D5128" t="s">
        <v>4067</v>
      </c>
      <c r="E5128" t="s">
        <v>6532</v>
      </c>
      <c r="F5128" t="s">
        <v>6399</v>
      </c>
    </row>
    <row r="5129" spans="1:6" x14ac:dyDescent="0.3">
      <c r="A5129" s="1">
        <v>5127</v>
      </c>
      <c r="B5129" t="s">
        <v>6</v>
      </c>
      <c r="C5129" t="s">
        <v>1562</v>
      </c>
      <c r="D5129" t="s">
        <v>6524</v>
      </c>
      <c r="E5129" t="s">
        <v>6530</v>
      </c>
      <c r="F5129" t="s">
        <v>6400</v>
      </c>
    </row>
    <row r="5130" spans="1:6" x14ac:dyDescent="0.3">
      <c r="A5130" s="1">
        <v>5128</v>
      </c>
      <c r="B5130" t="s">
        <v>6</v>
      </c>
      <c r="C5130" t="s">
        <v>1562</v>
      </c>
      <c r="D5130" t="s">
        <v>4067</v>
      </c>
      <c r="E5130" t="s">
        <v>6532</v>
      </c>
      <c r="F5130" t="s">
        <v>6401</v>
      </c>
    </row>
    <row r="5131" spans="1:6" x14ac:dyDescent="0.3">
      <c r="A5131" s="1">
        <v>5129</v>
      </c>
      <c r="B5131" t="s">
        <v>6</v>
      </c>
      <c r="C5131" t="s">
        <v>1562</v>
      </c>
      <c r="D5131" t="s">
        <v>6526</v>
      </c>
      <c r="E5131" t="s">
        <v>6532</v>
      </c>
      <c r="F5131" t="s">
        <v>6381</v>
      </c>
    </row>
    <row r="5132" spans="1:6" x14ac:dyDescent="0.3">
      <c r="A5132" s="1">
        <v>5130</v>
      </c>
      <c r="B5132" t="s">
        <v>6</v>
      </c>
      <c r="C5132" t="s">
        <v>1563</v>
      </c>
      <c r="D5132" t="s">
        <v>6524</v>
      </c>
      <c r="E5132" t="s">
        <v>6530</v>
      </c>
      <c r="F5132" t="s">
        <v>6402</v>
      </c>
    </row>
    <row r="5133" spans="1:6" x14ac:dyDescent="0.3">
      <c r="A5133" s="1">
        <v>5131</v>
      </c>
      <c r="B5133" t="s">
        <v>6</v>
      </c>
      <c r="C5133" t="s">
        <v>1563</v>
      </c>
      <c r="D5133" t="s">
        <v>6525</v>
      </c>
      <c r="E5133" t="s">
        <v>6530</v>
      </c>
      <c r="F5133" t="s">
        <v>6403</v>
      </c>
    </row>
    <row r="5134" spans="1:6" x14ac:dyDescent="0.3">
      <c r="A5134" s="1">
        <v>5132</v>
      </c>
      <c r="B5134" t="s">
        <v>6</v>
      </c>
      <c r="C5134" t="s">
        <v>1563</v>
      </c>
      <c r="D5134" t="s">
        <v>4067</v>
      </c>
      <c r="E5134" t="s">
        <v>6532</v>
      </c>
      <c r="F5134" t="s">
        <v>6404</v>
      </c>
    </row>
    <row r="5135" spans="1:6" x14ac:dyDescent="0.3">
      <c r="A5135" s="1">
        <v>5133</v>
      </c>
      <c r="B5135" t="s">
        <v>6</v>
      </c>
      <c r="C5135" t="s">
        <v>1563</v>
      </c>
      <c r="D5135" t="s">
        <v>6526</v>
      </c>
      <c r="E5135" t="s">
        <v>6532</v>
      </c>
      <c r="F5135" t="s">
        <v>6405</v>
      </c>
    </row>
    <row r="5136" spans="1:6" x14ac:dyDescent="0.3">
      <c r="A5136" s="1">
        <v>5134</v>
      </c>
      <c r="B5136" t="s">
        <v>6</v>
      </c>
      <c r="C5136" t="s">
        <v>1564</v>
      </c>
      <c r="D5136" t="s">
        <v>6524</v>
      </c>
      <c r="E5136" t="s">
        <v>6530</v>
      </c>
      <c r="F5136" t="s">
        <v>6406</v>
      </c>
    </row>
    <row r="5137" spans="1:6" x14ac:dyDescent="0.3">
      <c r="A5137" s="1">
        <v>5135</v>
      </c>
      <c r="B5137" t="s">
        <v>6</v>
      </c>
      <c r="C5137" t="s">
        <v>1564</v>
      </c>
      <c r="D5137" t="s">
        <v>6525</v>
      </c>
      <c r="E5137" t="s">
        <v>6532</v>
      </c>
      <c r="F5137" t="s">
        <v>6407</v>
      </c>
    </row>
    <row r="5138" spans="1:6" x14ac:dyDescent="0.3">
      <c r="A5138" s="1">
        <v>5136</v>
      </c>
      <c r="B5138" t="s">
        <v>6</v>
      </c>
      <c r="C5138" t="s">
        <v>1564</v>
      </c>
      <c r="D5138" t="s">
        <v>4067</v>
      </c>
      <c r="E5138" t="s">
        <v>6532</v>
      </c>
      <c r="F5138" t="s">
        <v>2407</v>
      </c>
    </row>
    <row r="5139" spans="1:6" x14ac:dyDescent="0.3">
      <c r="A5139" s="1">
        <v>5137</v>
      </c>
      <c r="B5139" t="s">
        <v>6</v>
      </c>
      <c r="C5139" t="s">
        <v>1564</v>
      </c>
      <c r="D5139" t="s">
        <v>6526</v>
      </c>
      <c r="E5139" t="s">
        <v>6532</v>
      </c>
      <c r="F5139" t="s">
        <v>6251</v>
      </c>
    </row>
    <row r="5140" spans="1:6" x14ac:dyDescent="0.3">
      <c r="A5140" s="1">
        <v>5138</v>
      </c>
      <c r="B5140" t="s">
        <v>6</v>
      </c>
      <c r="C5140" t="s">
        <v>1565</v>
      </c>
      <c r="D5140" t="s">
        <v>6524</v>
      </c>
      <c r="E5140" t="s">
        <v>6530</v>
      </c>
      <c r="F5140" t="s">
        <v>6408</v>
      </c>
    </row>
    <row r="5141" spans="1:6" x14ac:dyDescent="0.3">
      <c r="A5141" s="1">
        <v>5139</v>
      </c>
      <c r="B5141" t="s">
        <v>6</v>
      </c>
      <c r="C5141" t="s">
        <v>1565</v>
      </c>
      <c r="D5141" t="s">
        <v>4067</v>
      </c>
      <c r="E5141" t="s">
        <v>6532</v>
      </c>
      <c r="F5141" t="s">
        <v>6409</v>
      </c>
    </row>
    <row r="5142" spans="1:6" x14ac:dyDescent="0.3">
      <c r="A5142" s="1">
        <v>5140</v>
      </c>
      <c r="B5142" t="s">
        <v>6</v>
      </c>
      <c r="C5142" t="s">
        <v>1566</v>
      </c>
      <c r="D5142" t="s">
        <v>4067</v>
      </c>
      <c r="E5142" t="s">
        <v>6532</v>
      </c>
      <c r="F5142" t="s">
        <v>5083</v>
      </c>
    </row>
    <row r="5143" spans="1:6" x14ac:dyDescent="0.3">
      <c r="A5143" s="1">
        <v>5141</v>
      </c>
      <c r="B5143" t="s">
        <v>6</v>
      </c>
      <c r="C5143" t="s">
        <v>1567</v>
      </c>
      <c r="D5143" t="s">
        <v>6524</v>
      </c>
      <c r="E5143" t="s">
        <v>6530</v>
      </c>
      <c r="F5143" t="s">
        <v>4869</v>
      </c>
    </row>
    <row r="5144" spans="1:6" x14ac:dyDescent="0.3">
      <c r="A5144" s="1">
        <v>5142</v>
      </c>
      <c r="B5144" t="s">
        <v>6</v>
      </c>
      <c r="C5144" t="s">
        <v>1567</v>
      </c>
      <c r="D5144" t="s">
        <v>6525</v>
      </c>
      <c r="E5144" t="s">
        <v>6532</v>
      </c>
      <c r="F5144" t="s">
        <v>6410</v>
      </c>
    </row>
    <row r="5145" spans="1:6" x14ac:dyDescent="0.3">
      <c r="A5145" s="1">
        <v>5143</v>
      </c>
      <c r="B5145" t="s">
        <v>6</v>
      </c>
      <c r="C5145" t="s">
        <v>1567</v>
      </c>
      <c r="D5145" t="s">
        <v>4067</v>
      </c>
      <c r="E5145" t="s">
        <v>6532</v>
      </c>
      <c r="F5145" t="s">
        <v>4548</v>
      </c>
    </row>
    <row r="5146" spans="1:6" x14ac:dyDescent="0.3">
      <c r="A5146" s="1">
        <v>5144</v>
      </c>
      <c r="B5146" t="s">
        <v>6</v>
      </c>
      <c r="C5146" t="s">
        <v>1568</v>
      </c>
      <c r="D5146" t="s">
        <v>6524</v>
      </c>
      <c r="E5146" t="s">
        <v>6530</v>
      </c>
      <c r="F5146" t="s">
        <v>6411</v>
      </c>
    </row>
    <row r="5147" spans="1:6" x14ac:dyDescent="0.3">
      <c r="A5147" s="1">
        <v>5145</v>
      </c>
      <c r="B5147" t="s">
        <v>6</v>
      </c>
      <c r="C5147" t="s">
        <v>1568</v>
      </c>
      <c r="D5147" t="s">
        <v>6525</v>
      </c>
      <c r="E5147" t="s">
        <v>6530</v>
      </c>
      <c r="F5147" t="s">
        <v>6412</v>
      </c>
    </row>
    <row r="5148" spans="1:6" x14ac:dyDescent="0.3">
      <c r="A5148" s="1">
        <v>5146</v>
      </c>
      <c r="B5148" t="s">
        <v>6</v>
      </c>
      <c r="C5148" t="s">
        <v>1568</v>
      </c>
      <c r="D5148" t="s">
        <v>4067</v>
      </c>
      <c r="E5148" t="s">
        <v>6532</v>
      </c>
      <c r="F5148" t="s">
        <v>6413</v>
      </c>
    </row>
    <row r="5149" spans="1:6" x14ac:dyDescent="0.3">
      <c r="A5149" s="1">
        <v>5147</v>
      </c>
      <c r="B5149" t="s">
        <v>6</v>
      </c>
      <c r="C5149" t="s">
        <v>1569</v>
      </c>
      <c r="D5149" t="s">
        <v>6524</v>
      </c>
      <c r="E5149" t="s">
        <v>6530</v>
      </c>
      <c r="F5149" t="s">
        <v>6414</v>
      </c>
    </row>
    <row r="5150" spans="1:6" x14ac:dyDescent="0.3">
      <c r="A5150" s="1">
        <v>5148</v>
      </c>
      <c r="B5150" t="s">
        <v>6</v>
      </c>
      <c r="C5150" t="s">
        <v>1569</v>
      </c>
      <c r="D5150" t="s">
        <v>6524</v>
      </c>
      <c r="E5150" t="s">
        <v>6530</v>
      </c>
      <c r="F5150" t="s">
        <v>6415</v>
      </c>
    </row>
    <row r="5151" spans="1:6" x14ac:dyDescent="0.3">
      <c r="A5151" s="1">
        <v>5149</v>
      </c>
      <c r="B5151" t="s">
        <v>6</v>
      </c>
      <c r="C5151" t="s">
        <v>1569</v>
      </c>
      <c r="D5151" t="s">
        <v>6525</v>
      </c>
      <c r="E5151" t="s">
        <v>6530</v>
      </c>
      <c r="F5151" t="s">
        <v>6416</v>
      </c>
    </row>
    <row r="5152" spans="1:6" x14ac:dyDescent="0.3">
      <c r="A5152" s="1">
        <v>5150</v>
      </c>
      <c r="B5152" t="s">
        <v>6</v>
      </c>
      <c r="C5152" t="s">
        <v>1569</v>
      </c>
      <c r="D5152" t="s">
        <v>4067</v>
      </c>
      <c r="E5152" t="s">
        <v>6532</v>
      </c>
      <c r="F5152" t="s">
        <v>6417</v>
      </c>
    </row>
    <row r="5153" spans="1:6" x14ac:dyDescent="0.3">
      <c r="A5153" s="1">
        <v>5151</v>
      </c>
      <c r="B5153" t="s">
        <v>6</v>
      </c>
      <c r="C5153" t="s">
        <v>1570</v>
      </c>
      <c r="D5153" t="s">
        <v>6524</v>
      </c>
      <c r="E5153" t="s">
        <v>6530</v>
      </c>
      <c r="F5153" t="s">
        <v>6418</v>
      </c>
    </row>
    <row r="5154" spans="1:6" x14ac:dyDescent="0.3">
      <c r="A5154" s="1">
        <v>5152</v>
      </c>
      <c r="B5154" t="s">
        <v>6</v>
      </c>
      <c r="C5154" t="s">
        <v>1570</v>
      </c>
      <c r="D5154" t="s">
        <v>4067</v>
      </c>
      <c r="E5154" t="s">
        <v>6532</v>
      </c>
      <c r="F5154" t="s">
        <v>6419</v>
      </c>
    </row>
    <row r="5155" spans="1:6" x14ac:dyDescent="0.3">
      <c r="A5155" s="1">
        <v>5153</v>
      </c>
      <c r="B5155" t="s">
        <v>6</v>
      </c>
      <c r="C5155" t="s">
        <v>1571</v>
      </c>
      <c r="D5155" t="s">
        <v>4067</v>
      </c>
      <c r="E5155" t="s">
        <v>6532</v>
      </c>
      <c r="F5155" t="s">
        <v>6420</v>
      </c>
    </row>
    <row r="5156" spans="1:6" x14ac:dyDescent="0.3">
      <c r="A5156" s="1">
        <v>5154</v>
      </c>
      <c r="B5156" t="s">
        <v>6</v>
      </c>
      <c r="C5156" t="s">
        <v>1572</v>
      </c>
      <c r="D5156" t="s">
        <v>6524</v>
      </c>
      <c r="E5156" t="s">
        <v>6530</v>
      </c>
      <c r="F5156" t="s">
        <v>6421</v>
      </c>
    </row>
    <row r="5157" spans="1:6" x14ac:dyDescent="0.3">
      <c r="A5157" s="1">
        <v>5155</v>
      </c>
      <c r="B5157" t="s">
        <v>6</v>
      </c>
      <c r="C5157" t="s">
        <v>1572</v>
      </c>
      <c r="D5157" t="s">
        <v>6525</v>
      </c>
      <c r="E5157" t="s">
        <v>6532</v>
      </c>
      <c r="F5157" t="s">
        <v>6422</v>
      </c>
    </row>
    <row r="5158" spans="1:6" x14ac:dyDescent="0.3">
      <c r="A5158" s="1">
        <v>5156</v>
      </c>
      <c r="B5158" t="s">
        <v>6</v>
      </c>
      <c r="C5158" t="s">
        <v>1573</v>
      </c>
      <c r="D5158" t="s">
        <v>6524</v>
      </c>
      <c r="E5158" t="s">
        <v>6530</v>
      </c>
      <c r="F5158" t="s">
        <v>6423</v>
      </c>
    </row>
    <row r="5159" spans="1:6" x14ac:dyDescent="0.3">
      <c r="A5159" s="1">
        <v>5157</v>
      </c>
      <c r="B5159" t="s">
        <v>6</v>
      </c>
      <c r="C5159" t="s">
        <v>1573</v>
      </c>
      <c r="D5159" t="s">
        <v>4067</v>
      </c>
      <c r="E5159" t="s">
        <v>6532</v>
      </c>
      <c r="F5159" t="s">
        <v>6424</v>
      </c>
    </row>
    <row r="5160" spans="1:6" x14ac:dyDescent="0.3">
      <c r="A5160" s="1">
        <v>5158</v>
      </c>
      <c r="B5160" t="s">
        <v>6</v>
      </c>
      <c r="C5160" t="s">
        <v>1574</v>
      </c>
      <c r="D5160" t="s">
        <v>6524</v>
      </c>
      <c r="E5160" t="s">
        <v>6530</v>
      </c>
      <c r="F5160" t="s">
        <v>6425</v>
      </c>
    </row>
    <row r="5161" spans="1:6" x14ac:dyDescent="0.3">
      <c r="A5161" s="1">
        <v>5159</v>
      </c>
      <c r="B5161" t="s">
        <v>6</v>
      </c>
      <c r="C5161" t="s">
        <v>1574</v>
      </c>
      <c r="D5161" t="s">
        <v>4067</v>
      </c>
      <c r="E5161" t="s">
        <v>6532</v>
      </c>
      <c r="F5161" t="s">
        <v>5955</v>
      </c>
    </row>
    <row r="5162" spans="1:6" x14ac:dyDescent="0.3">
      <c r="A5162" s="1">
        <v>5160</v>
      </c>
      <c r="B5162" t="s">
        <v>6</v>
      </c>
      <c r="C5162" t="s">
        <v>1574</v>
      </c>
      <c r="D5162" t="s">
        <v>6526</v>
      </c>
      <c r="E5162" t="s">
        <v>6531</v>
      </c>
      <c r="F5162" t="s">
        <v>6426</v>
      </c>
    </row>
    <row r="5163" spans="1:6" x14ac:dyDescent="0.3">
      <c r="A5163" s="1">
        <v>5161</v>
      </c>
      <c r="B5163" t="s">
        <v>6</v>
      </c>
      <c r="C5163" t="s">
        <v>1575</v>
      </c>
      <c r="D5163" t="s">
        <v>6524</v>
      </c>
      <c r="E5163" t="s">
        <v>6530</v>
      </c>
      <c r="F5163" t="s">
        <v>6427</v>
      </c>
    </row>
    <row r="5164" spans="1:6" x14ac:dyDescent="0.3">
      <c r="A5164" s="1">
        <v>5162</v>
      </c>
      <c r="B5164" t="s">
        <v>6</v>
      </c>
      <c r="C5164" t="s">
        <v>1575</v>
      </c>
      <c r="D5164" t="s">
        <v>4067</v>
      </c>
      <c r="E5164" t="s">
        <v>6532</v>
      </c>
      <c r="F5164" t="s">
        <v>6428</v>
      </c>
    </row>
    <row r="5165" spans="1:6" x14ac:dyDescent="0.3">
      <c r="A5165" s="1">
        <v>5163</v>
      </c>
      <c r="B5165" t="s">
        <v>6</v>
      </c>
      <c r="C5165" t="s">
        <v>1575</v>
      </c>
      <c r="D5165" t="s">
        <v>6526</v>
      </c>
      <c r="E5165" t="s">
        <v>6532</v>
      </c>
      <c r="F5165" t="s">
        <v>6429</v>
      </c>
    </row>
    <row r="5166" spans="1:6" x14ac:dyDescent="0.3">
      <c r="A5166" s="1">
        <v>5164</v>
      </c>
      <c r="B5166" t="s">
        <v>6</v>
      </c>
      <c r="C5166" t="s">
        <v>1576</v>
      </c>
      <c r="D5166" t="s">
        <v>4067</v>
      </c>
      <c r="E5166" t="s">
        <v>6532</v>
      </c>
      <c r="F5166" t="s">
        <v>1720</v>
      </c>
    </row>
    <row r="5167" spans="1:6" x14ac:dyDescent="0.3">
      <c r="A5167" s="1">
        <v>5165</v>
      </c>
      <c r="B5167" t="s">
        <v>6</v>
      </c>
      <c r="C5167" t="s">
        <v>1576</v>
      </c>
      <c r="D5167" t="s">
        <v>6526</v>
      </c>
      <c r="E5167" t="s">
        <v>6532</v>
      </c>
      <c r="F5167" t="s">
        <v>2059</v>
      </c>
    </row>
    <row r="5168" spans="1:6" x14ac:dyDescent="0.3">
      <c r="A5168" s="1">
        <v>5166</v>
      </c>
      <c r="B5168" t="s">
        <v>6</v>
      </c>
      <c r="C5168" t="s">
        <v>1577</v>
      </c>
      <c r="D5168" t="s">
        <v>6524</v>
      </c>
      <c r="E5168" t="s">
        <v>6530</v>
      </c>
      <c r="F5168" t="s">
        <v>6430</v>
      </c>
    </row>
    <row r="5169" spans="1:6" x14ac:dyDescent="0.3">
      <c r="A5169" s="1">
        <v>5167</v>
      </c>
      <c r="B5169" t="s">
        <v>6</v>
      </c>
      <c r="C5169" t="s">
        <v>1577</v>
      </c>
      <c r="D5169" t="s">
        <v>4067</v>
      </c>
      <c r="E5169" t="s">
        <v>6532</v>
      </c>
      <c r="F5169" t="s">
        <v>3675</v>
      </c>
    </row>
    <row r="5170" spans="1:6" x14ac:dyDescent="0.3">
      <c r="A5170" s="1">
        <v>5168</v>
      </c>
      <c r="B5170" t="s">
        <v>6</v>
      </c>
      <c r="C5170" t="s">
        <v>1577</v>
      </c>
      <c r="D5170" t="s">
        <v>6526</v>
      </c>
      <c r="E5170" t="s">
        <v>6532</v>
      </c>
      <c r="F5170" t="s">
        <v>6431</v>
      </c>
    </row>
    <row r="5171" spans="1:6" x14ac:dyDescent="0.3">
      <c r="A5171" s="1">
        <v>5169</v>
      </c>
      <c r="B5171" t="s">
        <v>6</v>
      </c>
      <c r="C5171" t="s">
        <v>1578</v>
      </c>
      <c r="D5171" t="s">
        <v>6524</v>
      </c>
      <c r="E5171" t="s">
        <v>6530</v>
      </c>
      <c r="F5171" t="s">
        <v>6432</v>
      </c>
    </row>
    <row r="5172" spans="1:6" x14ac:dyDescent="0.3">
      <c r="A5172" s="1">
        <v>5170</v>
      </c>
      <c r="B5172" t="s">
        <v>6</v>
      </c>
      <c r="C5172" t="s">
        <v>1578</v>
      </c>
      <c r="D5172" t="s">
        <v>6524</v>
      </c>
      <c r="E5172" t="s">
        <v>6530</v>
      </c>
      <c r="F5172" t="s">
        <v>5978</v>
      </c>
    </row>
    <row r="5173" spans="1:6" x14ac:dyDescent="0.3">
      <c r="A5173" s="1">
        <v>5171</v>
      </c>
      <c r="B5173" t="s">
        <v>6</v>
      </c>
      <c r="C5173" t="s">
        <v>1578</v>
      </c>
      <c r="D5173" t="s">
        <v>6524</v>
      </c>
      <c r="E5173" t="s">
        <v>6530</v>
      </c>
      <c r="F5173" t="s">
        <v>6433</v>
      </c>
    </row>
    <row r="5174" spans="1:6" x14ac:dyDescent="0.3">
      <c r="A5174" s="1">
        <v>5172</v>
      </c>
      <c r="B5174" t="s">
        <v>6</v>
      </c>
      <c r="C5174" t="s">
        <v>1578</v>
      </c>
      <c r="D5174" t="s">
        <v>4067</v>
      </c>
      <c r="E5174" t="s">
        <v>6532</v>
      </c>
      <c r="F5174" t="s">
        <v>4586</v>
      </c>
    </row>
    <row r="5175" spans="1:6" x14ac:dyDescent="0.3">
      <c r="A5175" s="1">
        <v>5173</v>
      </c>
      <c r="B5175" t="s">
        <v>6</v>
      </c>
      <c r="C5175" t="s">
        <v>1578</v>
      </c>
      <c r="D5175" t="s">
        <v>6526</v>
      </c>
      <c r="E5175" t="s">
        <v>6531</v>
      </c>
      <c r="F5175" t="s">
        <v>6434</v>
      </c>
    </row>
    <row r="5176" spans="1:6" x14ac:dyDescent="0.3">
      <c r="A5176" s="1">
        <v>5174</v>
      </c>
      <c r="B5176" t="s">
        <v>6</v>
      </c>
      <c r="C5176" t="s">
        <v>1578</v>
      </c>
      <c r="D5176" t="s">
        <v>6526</v>
      </c>
      <c r="E5176" t="s">
        <v>6532</v>
      </c>
      <c r="F5176" t="s">
        <v>6435</v>
      </c>
    </row>
    <row r="5177" spans="1:6" x14ac:dyDescent="0.3">
      <c r="A5177" s="1">
        <v>5175</v>
      </c>
      <c r="B5177" t="s">
        <v>6</v>
      </c>
      <c r="C5177" t="s">
        <v>1579</v>
      </c>
      <c r="D5177" t="s">
        <v>6524</v>
      </c>
      <c r="E5177" t="s">
        <v>6530</v>
      </c>
      <c r="F5177" t="s">
        <v>6436</v>
      </c>
    </row>
    <row r="5178" spans="1:6" x14ac:dyDescent="0.3">
      <c r="A5178" s="1">
        <v>5176</v>
      </c>
      <c r="B5178" t="s">
        <v>6</v>
      </c>
      <c r="C5178" t="s">
        <v>1579</v>
      </c>
      <c r="D5178" t="s">
        <v>6524</v>
      </c>
      <c r="E5178" t="s">
        <v>6530</v>
      </c>
      <c r="F5178" t="s">
        <v>6437</v>
      </c>
    </row>
    <row r="5179" spans="1:6" x14ac:dyDescent="0.3">
      <c r="A5179" s="1">
        <v>5177</v>
      </c>
      <c r="B5179" t="s">
        <v>6</v>
      </c>
      <c r="C5179" t="s">
        <v>1579</v>
      </c>
      <c r="D5179" t="s">
        <v>4067</v>
      </c>
      <c r="E5179" t="s">
        <v>6532</v>
      </c>
      <c r="F5179" t="s">
        <v>6438</v>
      </c>
    </row>
    <row r="5180" spans="1:6" x14ac:dyDescent="0.3">
      <c r="A5180" s="1">
        <v>5178</v>
      </c>
      <c r="B5180" t="s">
        <v>6</v>
      </c>
      <c r="C5180" t="s">
        <v>1579</v>
      </c>
      <c r="D5180" t="s">
        <v>6526</v>
      </c>
      <c r="E5180" t="s">
        <v>6531</v>
      </c>
      <c r="F5180" t="s">
        <v>6439</v>
      </c>
    </row>
    <row r="5181" spans="1:6" x14ac:dyDescent="0.3">
      <c r="A5181" s="1">
        <v>5179</v>
      </c>
      <c r="B5181" t="s">
        <v>6</v>
      </c>
      <c r="C5181" t="s">
        <v>1580</v>
      </c>
      <c r="D5181" t="s">
        <v>6524</v>
      </c>
      <c r="E5181" t="s">
        <v>6530</v>
      </c>
      <c r="F5181" t="s">
        <v>6440</v>
      </c>
    </row>
    <row r="5182" spans="1:6" x14ac:dyDescent="0.3">
      <c r="A5182" s="1">
        <v>5180</v>
      </c>
      <c r="B5182" t="s">
        <v>6</v>
      </c>
      <c r="C5182" t="s">
        <v>1580</v>
      </c>
      <c r="D5182" t="s">
        <v>6527</v>
      </c>
      <c r="E5182" t="s">
        <v>6530</v>
      </c>
      <c r="F5182" t="s">
        <v>6441</v>
      </c>
    </row>
    <row r="5183" spans="1:6" x14ac:dyDescent="0.3">
      <c r="A5183" s="1">
        <v>5181</v>
      </c>
      <c r="B5183" t="s">
        <v>6</v>
      </c>
      <c r="C5183" t="s">
        <v>1580</v>
      </c>
      <c r="D5183" t="s">
        <v>6525</v>
      </c>
      <c r="E5183" t="s">
        <v>6532</v>
      </c>
      <c r="F5183" t="s">
        <v>6442</v>
      </c>
    </row>
    <row r="5184" spans="1:6" x14ac:dyDescent="0.3">
      <c r="A5184" s="1">
        <v>5182</v>
      </c>
      <c r="B5184" t="s">
        <v>6</v>
      </c>
      <c r="C5184" t="s">
        <v>1580</v>
      </c>
      <c r="D5184" t="s">
        <v>4067</v>
      </c>
      <c r="E5184" t="s">
        <v>6532</v>
      </c>
      <c r="F5184" t="s">
        <v>6443</v>
      </c>
    </row>
    <row r="5185" spans="1:6" x14ac:dyDescent="0.3">
      <c r="A5185" s="1">
        <v>5183</v>
      </c>
      <c r="B5185" t="s">
        <v>6</v>
      </c>
      <c r="C5185" t="s">
        <v>1581</v>
      </c>
      <c r="D5185" t="s">
        <v>4067</v>
      </c>
      <c r="E5185" t="s">
        <v>6532</v>
      </c>
      <c r="F5185" t="s">
        <v>3292</v>
      </c>
    </row>
    <row r="5186" spans="1:6" x14ac:dyDescent="0.3">
      <c r="A5186" s="1">
        <v>5184</v>
      </c>
      <c r="B5186" t="s">
        <v>6</v>
      </c>
      <c r="C5186" t="s">
        <v>1581</v>
      </c>
      <c r="D5186" t="s">
        <v>6526</v>
      </c>
      <c r="E5186" t="s">
        <v>6532</v>
      </c>
      <c r="F5186" t="s">
        <v>4469</v>
      </c>
    </row>
    <row r="5187" spans="1:6" x14ac:dyDescent="0.3">
      <c r="A5187" s="1">
        <v>5185</v>
      </c>
      <c r="B5187" t="s">
        <v>6</v>
      </c>
      <c r="C5187" t="s">
        <v>1582</v>
      </c>
      <c r="D5187" t="s">
        <v>6524</v>
      </c>
      <c r="E5187" t="s">
        <v>6530</v>
      </c>
      <c r="F5187" t="s">
        <v>6444</v>
      </c>
    </row>
    <row r="5188" spans="1:6" x14ac:dyDescent="0.3">
      <c r="A5188" s="1">
        <v>5186</v>
      </c>
      <c r="B5188" t="s">
        <v>6</v>
      </c>
      <c r="C5188" t="s">
        <v>1582</v>
      </c>
      <c r="D5188" t="s">
        <v>6526</v>
      </c>
      <c r="E5188" t="s">
        <v>6531</v>
      </c>
      <c r="F5188" t="s">
        <v>6445</v>
      </c>
    </row>
    <row r="5189" spans="1:6" x14ac:dyDescent="0.3">
      <c r="A5189" s="1">
        <v>5187</v>
      </c>
      <c r="B5189" t="s">
        <v>6</v>
      </c>
      <c r="C5189" t="s">
        <v>1583</v>
      </c>
      <c r="D5189" t="s">
        <v>6524</v>
      </c>
      <c r="E5189" t="s">
        <v>6530</v>
      </c>
      <c r="F5189" t="s">
        <v>6446</v>
      </c>
    </row>
    <row r="5190" spans="1:6" x14ac:dyDescent="0.3">
      <c r="A5190" s="1">
        <v>5188</v>
      </c>
      <c r="B5190" t="s">
        <v>6</v>
      </c>
      <c r="C5190" t="s">
        <v>1583</v>
      </c>
      <c r="D5190" t="s">
        <v>4067</v>
      </c>
      <c r="E5190" t="s">
        <v>6532</v>
      </c>
      <c r="F5190" t="s">
        <v>6447</v>
      </c>
    </row>
    <row r="5191" spans="1:6" x14ac:dyDescent="0.3">
      <c r="A5191" s="1">
        <v>5189</v>
      </c>
      <c r="B5191" t="s">
        <v>6</v>
      </c>
      <c r="C5191" t="s">
        <v>1583</v>
      </c>
      <c r="D5191" t="s">
        <v>6526</v>
      </c>
      <c r="E5191" t="s">
        <v>6532</v>
      </c>
      <c r="F5191" t="s">
        <v>6448</v>
      </c>
    </row>
    <row r="5192" spans="1:6" x14ac:dyDescent="0.3">
      <c r="A5192" s="1">
        <v>5190</v>
      </c>
      <c r="B5192" t="s">
        <v>6</v>
      </c>
      <c r="C5192" t="s">
        <v>1584</v>
      </c>
      <c r="D5192" t="s">
        <v>6524</v>
      </c>
      <c r="E5192" t="s">
        <v>6530</v>
      </c>
      <c r="F5192" t="s">
        <v>6449</v>
      </c>
    </row>
    <row r="5193" spans="1:6" x14ac:dyDescent="0.3">
      <c r="A5193" s="1">
        <v>5191</v>
      </c>
      <c r="B5193" t="s">
        <v>6</v>
      </c>
      <c r="C5193" t="s">
        <v>1584</v>
      </c>
      <c r="D5193" t="s">
        <v>6527</v>
      </c>
      <c r="E5193" t="s">
        <v>6530</v>
      </c>
      <c r="F5193" t="s">
        <v>6450</v>
      </c>
    </row>
    <row r="5194" spans="1:6" x14ac:dyDescent="0.3">
      <c r="A5194" s="1">
        <v>5192</v>
      </c>
      <c r="B5194" t="s">
        <v>6</v>
      </c>
      <c r="C5194" t="s">
        <v>1584</v>
      </c>
      <c r="D5194" t="s">
        <v>6525</v>
      </c>
      <c r="E5194" t="s">
        <v>6532</v>
      </c>
      <c r="F5194" t="s">
        <v>6451</v>
      </c>
    </row>
    <row r="5195" spans="1:6" x14ac:dyDescent="0.3">
      <c r="A5195" s="1">
        <v>5193</v>
      </c>
      <c r="B5195" t="s">
        <v>6</v>
      </c>
      <c r="C5195" t="s">
        <v>1584</v>
      </c>
      <c r="D5195" t="s">
        <v>6525</v>
      </c>
      <c r="E5195" t="s">
        <v>6532</v>
      </c>
      <c r="F5195" t="s">
        <v>6452</v>
      </c>
    </row>
    <row r="5196" spans="1:6" x14ac:dyDescent="0.3">
      <c r="A5196" s="1">
        <v>5194</v>
      </c>
      <c r="B5196" t="s">
        <v>6</v>
      </c>
      <c r="C5196" t="s">
        <v>1584</v>
      </c>
      <c r="D5196" t="s">
        <v>4067</v>
      </c>
      <c r="E5196" t="s">
        <v>6532</v>
      </c>
      <c r="F5196" t="s">
        <v>3292</v>
      </c>
    </row>
    <row r="5197" spans="1:6" x14ac:dyDescent="0.3">
      <c r="A5197" s="1">
        <v>5195</v>
      </c>
      <c r="B5197" t="s">
        <v>6</v>
      </c>
      <c r="C5197" t="s">
        <v>1585</v>
      </c>
      <c r="D5197" t="s">
        <v>6524</v>
      </c>
      <c r="E5197" t="s">
        <v>6530</v>
      </c>
      <c r="F5197" t="s">
        <v>6453</v>
      </c>
    </row>
    <row r="5198" spans="1:6" x14ac:dyDescent="0.3">
      <c r="A5198" s="1">
        <v>5196</v>
      </c>
      <c r="B5198" t="s">
        <v>6</v>
      </c>
      <c r="C5198" t="s">
        <v>1585</v>
      </c>
      <c r="D5198" t="s">
        <v>6525</v>
      </c>
      <c r="E5198" t="s">
        <v>6532</v>
      </c>
      <c r="F5198" t="s">
        <v>6454</v>
      </c>
    </row>
    <row r="5199" spans="1:6" x14ac:dyDescent="0.3">
      <c r="A5199" s="1">
        <v>5197</v>
      </c>
      <c r="B5199" t="s">
        <v>6</v>
      </c>
      <c r="C5199" t="s">
        <v>1585</v>
      </c>
      <c r="D5199" t="s">
        <v>4067</v>
      </c>
      <c r="E5199" t="s">
        <v>6532</v>
      </c>
      <c r="F5199" t="s">
        <v>6455</v>
      </c>
    </row>
    <row r="5200" spans="1:6" x14ac:dyDescent="0.3">
      <c r="A5200" s="1">
        <v>5198</v>
      </c>
      <c r="B5200" t="s">
        <v>6</v>
      </c>
      <c r="C5200" t="s">
        <v>1586</v>
      </c>
      <c r="D5200" t="s">
        <v>6524</v>
      </c>
      <c r="E5200" t="s">
        <v>6530</v>
      </c>
      <c r="F5200" t="s">
        <v>6456</v>
      </c>
    </row>
    <row r="5201" spans="1:6" x14ac:dyDescent="0.3">
      <c r="A5201" s="1">
        <v>5199</v>
      </c>
      <c r="B5201" t="s">
        <v>6</v>
      </c>
      <c r="C5201" t="s">
        <v>1586</v>
      </c>
      <c r="D5201" t="s">
        <v>6524</v>
      </c>
      <c r="E5201" t="s">
        <v>6530</v>
      </c>
      <c r="F5201" t="s">
        <v>6457</v>
      </c>
    </row>
    <row r="5202" spans="1:6" x14ac:dyDescent="0.3">
      <c r="A5202" s="1">
        <v>5200</v>
      </c>
      <c r="B5202" t="s">
        <v>6</v>
      </c>
      <c r="C5202" t="s">
        <v>1586</v>
      </c>
      <c r="D5202" t="s">
        <v>6525</v>
      </c>
      <c r="E5202" t="s">
        <v>6532</v>
      </c>
      <c r="F5202" t="s">
        <v>6458</v>
      </c>
    </row>
    <row r="5203" spans="1:6" x14ac:dyDescent="0.3">
      <c r="A5203" s="1">
        <v>5201</v>
      </c>
      <c r="B5203" t="s">
        <v>6</v>
      </c>
      <c r="C5203" t="s">
        <v>1586</v>
      </c>
      <c r="D5203" t="s">
        <v>4067</v>
      </c>
      <c r="E5203" t="s">
        <v>6532</v>
      </c>
      <c r="F5203" t="s">
        <v>6459</v>
      </c>
    </row>
    <row r="5204" spans="1:6" x14ac:dyDescent="0.3">
      <c r="A5204" s="1">
        <v>5202</v>
      </c>
      <c r="B5204" t="s">
        <v>6</v>
      </c>
      <c r="C5204" t="s">
        <v>1587</v>
      </c>
      <c r="D5204" t="s">
        <v>6524</v>
      </c>
      <c r="E5204" t="s">
        <v>6530</v>
      </c>
      <c r="F5204" t="s">
        <v>6460</v>
      </c>
    </row>
    <row r="5205" spans="1:6" x14ac:dyDescent="0.3">
      <c r="A5205" s="1">
        <v>5203</v>
      </c>
      <c r="B5205" t="s">
        <v>6</v>
      </c>
      <c r="C5205" t="s">
        <v>1587</v>
      </c>
      <c r="D5205" t="s">
        <v>6527</v>
      </c>
      <c r="E5205" t="s">
        <v>6530</v>
      </c>
      <c r="F5205" t="s">
        <v>6461</v>
      </c>
    </row>
    <row r="5206" spans="1:6" x14ac:dyDescent="0.3">
      <c r="A5206" s="1">
        <v>5204</v>
      </c>
      <c r="B5206" t="s">
        <v>6</v>
      </c>
      <c r="C5206" t="s">
        <v>1587</v>
      </c>
      <c r="D5206" t="s">
        <v>6525</v>
      </c>
      <c r="E5206" t="s">
        <v>6531</v>
      </c>
      <c r="F5206" t="s">
        <v>6462</v>
      </c>
    </row>
    <row r="5207" spans="1:6" x14ac:dyDescent="0.3">
      <c r="A5207" s="1">
        <v>5205</v>
      </c>
      <c r="B5207" t="s">
        <v>6</v>
      </c>
      <c r="C5207" t="s">
        <v>1587</v>
      </c>
      <c r="D5207" t="s">
        <v>6525</v>
      </c>
      <c r="E5207" t="s">
        <v>6530</v>
      </c>
      <c r="F5207" t="s">
        <v>6463</v>
      </c>
    </row>
    <row r="5208" spans="1:6" x14ac:dyDescent="0.3">
      <c r="A5208" s="1">
        <v>5206</v>
      </c>
      <c r="B5208" t="s">
        <v>6</v>
      </c>
      <c r="C5208" t="s">
        <v>1587</v>
      </c>
      <c r="D5208" t="s">
        <v>4067</v>
      </c>
      <c r="E5208" t="s">
        <v>6532</v>
      </c>
      <c r="F5208" t="s">
        <v>6464</v>
      </c>
    </row>
    <row r="5209" spans="1:6" x14ac:dyDescent="0.3">
      <c r="A5209" s="1">
        <v>5207</v>
      </c>
      <c r="B5209" t="s">
        <v>6</v>
      </c>
      <c r="C5209" t="s">
        <v>1588</v>
      </c>
      <c r="D5209" t="s">
        <v>6524</v>
      </c>
      <c r="E5209" t="s">
        <v>6530</v>
      </c>
      <c r="F5209" t="s">
        <v>6465</v>
      </c>
    </row>
    <row r="5210" spans="1:6" x14ac:dyDescent="0.3">
      <c r="A5210" s="1">
        <v>5208</v>
      </c>
      <c r="B5210" t="s">
        <v>6</v>
      </c>
      <c r="C5210" t="s">
        <v>1588</v>
      </c>
      <c r="D5210" t="s">
        <v>6525</v>
      </c>
      <c r="E5210" t="s">
        <v>6532</v>
      </c>
      <c r="F5210" t="s">
        <v>6466</v>
      </c>
    </row>
    <row r="5211" spans="1:6" x14ac:dyDescent="0.3">
      <c r="A5211" s="1">
        <v>5209</v>
      </c>
      <c r="B5211" t="s">
        <v>6</v>
      </c>
      <c r="C5211" t="s">
        <v>1588</v>
      </c>
      <c r="D5211" t="s">
        <v>4067</v>
      </c>
      <c r="E5211" t="s">
        <v>6532</v>
      </c>
      <c r="F5211" t="s">
        <v>4968</v>
      </c>
    </row>
    <row r="5212" spans="1:6" x14ac:dyDescent="0.3">
      <c r="A5212" s="1">
        <v>5210</v>
      </c>
      <c r="B5212" t="s">
        <v>6</v>
      </c>
      <c r="C5212" t="s">
        <v>1588</v>
      </c>
      <c r="D5212" t="s">
        <v>6526</v>
      </c>
      <c r="E5212" t="s">
        <v>6532</v>
      </c>
      <c r="F5212" t="s">
        <v>5693</v>
      </c>
    </row>
    <row r="5213" spans="1:6" x14ac:dyDescent="0.3">
      <c r="A5213" s="1">
        <v>5211</v>
      </c>
      <c r="B5213" t="s">
        <v>6</v>
      </c>
      <c r="C5213" t="s">
        <v>1589</v>
      </c>
      <c r="D5213" t="s">
        <v>6524</v>
      </c>
      <c r="E5213" t="s">
        <v>6530</v>
      </c>
      <c r="F5213" t="s">
        <v>6467</v>
      </c>
    </row>
    <row r="5214" spans="1:6" x14ac:dyDescent="0.3">
      <c r="A5214" s="1">
        <v>5212</v>
      </c>
      <c r="B5214" t="s">
        <v>6</v>
      </c>
      <c r="C5214" t="s">
        <v>1589</v>
      </c>
      <c r="D5214" t="s">
        <v>6525</v>
      </c>
      <c r="E5214" t="s">
        <v>6531</v>
      </c>
      <c r="F5214" t="s">
        <v>6468</v>
      </c>
    </row>
    <row r="5215" spans="1:6" x14ac:dyDescent="0.3">
      <c r="A5215" s="1">
        <v>5213</v>
      </c>
      <c r="B5215" t="s">
        <v>6</v>
      </c>
      <c r="C5215" t="s">
        <v>1589</v>
      </c>
      <c r="D5215" t="s">
        <v>6525</v>
      </c>
      <c r="E5215" t="s">
        <v>6530</v>
      </c>
      <c r="F5215" t="s">
        <v>6469</v>
      </c>
    </row>
    <row r="5216" spans="1:6" x14ac:dyDescent="0.3">
      <c r="A5216" s="1">
        <v>5214</v>
      </c>
      <c r="B5216" t="s">
        <v>6</v>
      </c>
      <c r="C5216" t="s">
        <v>1589</v>
      </c>
      <c r="D5216" t="s">
        <v>4067</v>
      </c>
      <c r="E5216" t="s">
        <v>6531</v>
      </c>
      <c r="F5216" t="s">
        <v>6470</v>
      </c>
    </row>
    <row r="5217" spans="1:6" x14ac:dyDescent="0.3">
      <c r="A5217" s="1">
        <v>5215</v>
      </c>
      <c r="B5217" t="s">
        <v>6</v>
      </c>
      <c r="C5217" t="s">
        <v>1589</v>
      </c>
      <c r="D5217" t="s">
        <v>6526</v>
      </c>
      <c r="E5217" t="s">
        <v>6531</v>
      </c>
      <c r="F5217" t="s">
        <v>6471</v>
      </c>
    </row>
    <row r="5218" spans="1:6" x14ac:dyDescent="0.3">
      <c r="A5218" s="1">
        <v>5216</v>
      </c>
      <c r="B5218" t="s">
        <v>6</v>
      </c>
      <c r="C5218" t="s">
        <v>1590</v>
      </c>
      <c r="D5218" t="s">
        <v>6524</v>
      </c>
      <c r="E5218" t="s">
        <v>6530</v>
      </c>
      <c r="F5218" t="s">
        <v>6472</v>
      </c>
    </row>
    <row r="5219" spans="1:6" x14ac:dyDescent="0.3">
      <c r="A5219" s="1">
        <v>5217</v>
      </c>
      <c r="B5219" t="s">
        <v>6</v>
      </c>
      <c r="C5219" t="s">
        <v>1590</v>
      </c>
      <c r="D5219" t="s">
        <v>6525</v>
      </c>
      <c r="E5219" t="s">
        <v>6532</v>
      </c>
      <c r="F5219" t="s">
        <v>6466</v>
      </c>
    </row>
    <row r="5220" spans="1:6" x14ac:dyDescent="0.3">
      <c r="A5220" s="1">
        <v>5218</v>
      </c>
      <c r="B5220" t="s">
        <v>6</v>
      </c>
      <c r="C5220" t="s">
        <v>1590</v>
      </c>
      <c r="D5220" t="s">
        <v>4067</v>
      </c>
      <c r="E5220" t="s">
        <v>6532</v>
      </c>
      <c r="F5220" t="s">
        <v>4968</v>
      </c>
    </row>
    <row r="5221" spans="1:6" x14ac:dyDescent="0.3">
      <c r="A5221" s="1">
        <v>5219</v>
      </c>
      <c r="B5221" t="s">
        <v>6</v>
      </c>
      <c r="C5221" t="s">
        <v>1590</v>
      </c>
      <c r="D5221" t="s">
        <v>6526</v>
      </c>
      <c r="E5221" t="s">
        <v>6532</v>
      </c>
      <c r="F5221" t="s">
        <v>5693</v>
      </c>
    </row>
    <row r="5222" spans="1:6" x14ac:dyDescent="0.3">
      <c r="A5222" s="1">
        <v>5220</v>
      </c>
      <c r="B5222" t="s">
        <v>6</v>
      </c>
      <c r="C5222" t="s">
        <v>1591</v>
      </c>
      <c r="D5222" t="s">
        <v>6524</v>
      </c>
      <c r="E5222" t="s">
        <v>6530</v>
      </c>
      <c r="F5222" t="s">
        <v>6473</v>
      </c>
    </row>
    <row r="5223" spans="1:6" x14ac:dyDescent="0.3">
      <c r="A5223" s="1">
        <v>5221</v>
      </c>
      <c r="B5223" t="s">
        <v>6</v>
      </c>
      <c r="C5223" t="s">
        <v>1591</v>
      </c>
      <c r="D5223" t="s">
        <v>6525</v>
      </c>
      <c r="E5223" t="s">
        <v>6532</v>
      </c>
      <c r="F5223" t="s">
        <v>6474</v>
      </c>
    </row>
    <row r="5224" spans="1:6" x14ac:dyDescent="0.3">
      <c r="A5224" s="1">
        <v>5222</v>
      </c>
      <c r="B5224" t="s">
        <v>6</v>
      </c>
      <c r="C5224" t="s">
        <v>1591</v>
      </c>
      <c r="D5224" t="s">
        <v>4067</v>
      </c>
      <c r="E5224" t="s">
        <v>6532</v>
      </c>
      <c r="F5224" t="s">
        <v>6475</v>
      </c>
    </row>
    <row r="5225" spans="1:6" x14ac:dyDescent="0.3">
      <c r="A5225" s="1">
        <v>5223</v>
      </c>
      <c r="B5225" t="s">
        <v>6</v>
      </c>
      <c r="C5225" t="s">
        <v>1591</v>
      </c>
      <c r="D5225" t="s">
        <v>6526</v>
      </c>
      <c r="E5225" t="s">
        <v>6532</v>
      </c>
      <c r="F5225" t="s">
        <v>6476</v>
      </c>
    </row>
    <row r="5226" spans="1:6" x14ac:dyDescent="0.3">
      <c r="A5226" s="1">
        <v>5224</v>
      </c>
      <c r="B5226" t="s">
        <v>6</v>
      </c>
      <c r="C5226" t="s">
        <v>1592</v>
      </c>
      <c r="D5226" t="s">
        <v>6524</v>
      </c>
      <c r="E5226" t="s">
        <v>6530</v>
      </c>
      <c r="F5226" t="s">
        <v>6477</v>
      </c>
    </row>
    <row r="5227" spans="1:6" x14ac:dyDescent="0.3">
      <c r="A5227" s="1">
        <v>5225</v>
      </c>
      <c r="B5227" t="s">
        <v>6</v>
      </c>
      <c r="C5227" t="s">
        <v>1592</v>
      </c>
      <c r="D5227" t="s">
        <v>6525</v>
      </c>
      <c r="E5227" t="s">
        <v>6532</v>
      </c>
      <c r="F5227" t="s">
        <v>6478</v>
      </c>
    </row>
    <row r="5228" spans="1:6" x14ac:dyDescent="0.3">
      <c r="A5228" s="1">
        <v>5226</v>
      </c>
      <c r="B5228" t="s">
        <v>6</v>
      </c>
      <c r="C5228" t="s">
        <v>1592</v>
      </c>
      <c r="D5228" t="s">
        <v>4067</v>
      </c>
      <c r="E5228" t="s">
        <v>6532</v>
      </c>
      <c r="F5228" t="s">
        <v>6479</v>
      </c>
    </row>
    <row r="5229" spans="1:6" x14ac:dyDescent="0.3">
      <c r="A5229" s="1">
        <v>5227</v>
      </c>
      <c r="B5229" t="s">
        <v>6</v>
      </c>
      <c r="C5229" t="s">
        <v>1592</v>
      </c>
      <c r="D5229" t="s">
        <v>6526</v>
      </c>
      <c r="E5229" t="s">
        <v>6532</v>
      </c>
      <c r="F5229" t="s">
        <v>4469</v>
      </c>
    </row>
    <row r="5230" spans="1:6" x14ac:dyDescent="0.3">
      <c r="A5230" s="1">
        <v>5228</v>
      </c>
      <c r="B5230" t="s">
        <v>6</v>
      </c>
      <c r="C5230" t="s">
        <v>1593</v>
      </c>
      <c r="D5230" t="s">
        <v>6524</v>
      </c>
      <c r="E5230" t="s">
        <v>6530</v>
      </c>
      <c r="F5230" t="s">
        <v>6480</v>
      </c>
    </row>
    <row r="5231" spans="1:6" x14ac:dyDescent="0.3">
      <c r="A5231" s="1">
        <v>5229</v>
      </c>
      <c r="B5231" t="s">
        <v>6</v>
      </c>
      <c r="C5231" t="s">
        <v>1593</v>
      </c>
      <c r="D5231" t="s">
        <v>6525</v>
      </c>
      <c r="E5231" t="s">
        <v>6530</v>
      </c>
      <c r="F5231" t="s">
        <v>6481</v>
      </c>
    </row>
    <row r="5232" spans="1:6" x14ac:dyDescent="0.3">
      <c r="A5232" s="1">
        <v>5230</v>
      </c>
      <c r="B5232" t="s">
        <v>6</v>
      </c>
      <c r="C5232" t="s">
        <v>1593</v>
      </c>
      <c r="D5232" t="s">
        <v>4067</v>
      </c>
      <c r="E5232" t="s">
        <v>6532</v>
      </c>
      <c r="F5232" t="s">
        <v>6482</v>
      </c>
    </row>
    <row r="5233" spans="1:6" x14ac:dyDescent="0.3">
      <c r="A5233" s="1">
        <v>5231</v>
      </c>
      <c r="B5233" t="s">
        <v>6</v>
      </c>
      <c r="C5233" t="s">
        <v>1594</v>
      </c>
      <c r="D5233" t="s">
        <v>6525</v>
      </c>
      <c r="E5233" t="s">
        <v>6532</v>
      </c>
      <c r="F5233" t="s">
        <v>6483</v>
      </c>
    </row>
    <row r="5234" spans="1:6" x14ac:dyDescent="0.3">
      <c r="A5234" s="1">
        <v>5232</v>
      </c>
      <c r="B5234" t="s">
        <v>6</v>
      </c>
      <c r="C5234" t="s">
        <v>1594</v>
      </c>
      <c r="D5234" t="s">
        <v>4067</v>
      </c>
      <c r="E5234" t="s">
        <v>6532</v>
      </c>
      <c r="F5234" t="s">
        <v>6484</v>
      </c>
    </row>
    <row r="5235" spans="1:6" x14ac:dyDescent="0.3">
      <c r="A5235" s="1">
        <v>5233</v>
      </c>
      <c r="B5235" t="s">
        <v>6</v>
      </c>
      <c r="C5235" t="s">
        <v>1595</v>
      </c>
      <c r="D5235" t="s">
        <v>6524</v>
      </c>
      <c r="E5235" t="s">
        <v>6530</v>
      </c>
      <c r="F5235" t="s">
        <v>6485</v>
      </c>
    </row>
    <row r="5236" spans="1:6" x14ac:dyDescent="0.3">
      <c r="A5236" s="1">
        <v>5234</v>
      </c>
      <c r="B5236" t="s">
        <v>6</v>
      </c>
      <c r="C5236" t="s">
        <v>1595</v>
      </c>
      <c r="D5236" t="s">
        <v>6524</v>
      </c>
      <c r="E5236" t="s">
        <v>6530</v>
      </c>
      <c r="F5236" t="s">
        <v>6486</v>
      </c>
    </row>
    <row r="5237" spans="1:6" x14ac:dyDescent="0.3">
      <c r="A5237" s="1">
        <v>5235</v>
      </c>
      <c r="B5237" t="s">
        <v>6</v>
      </c>
      <c r="C5237" t="s">
        <v>1595</v>
      </c>
      <c r="D5237" t="s">
        <v>6525</v>
      </c>
      <c r="E5237" t="s">
        <v>6532</v>
      </c>
      <c r="F5237" t="s">
        <v>6487</v>
      </c>
    </row>
    <row r="5238" spans="1:6" x14ac:dyDescent="0.3">
      <c r="A5238" s="1">
        <v>5236</v>
      </c>
      <c r="B5238" t="s">
        <v>6</v>
      </c>
      <c r="C5238" t="s">
        <v>1595</v>
      </c>
      <c r="D5238" t="s">
        <v>4067</v>
      </c>
      <c r="E5238" t="s">
        <v>6532</v>
      </c>
      <c r="F5238" t="s">
        <v>2619</v>
      </c>
    </row>
    <row r="5239" spans="1:6" x14ac:dyDescent="0.3">
      <c r="A5239" s="1">
        <v>5237</v>
      </c>
      <c r="B5239" t="s">
        <v>6</v>
      </c>
      <c r="C5239" t="s">
        <v>1595</v>
      </c>
      <c r="D5239" t="s">
        <v>6526</v>
      </c>
      <c r="E5239" t="s">
        <v>6532</v>
      </c>
      <c r="F5239" t="s">
        <v>4469</v>
      </c>
    </row>
    <row r="5240" spans="1:6" x14ac:dyDescent="0.3">
      <c r="A5240" s="1">
        <v>5238</v>
      </c>
      <c r="B5240" t="s">
        <v>6</v>
      </c>
      <c r="C5240" t="s">
        <v>1596</v>
      </c>
      <c r="D5240" t="s">
        <v>6524</v>
      </c>
      <c r="E5240" t="s">
        <v>6530</v>
      </c>
      <c r="F5240" t="s">
        <v>6488</v>
      </c>
    </row>
    <row r="5241" spans="1:6" x14ac:dyDescent="0.3">
      <c r="A5241" s="1">
        <v>5239</v>
      </c>
      <c r="B5241" t="s">
        <v>6</v>
      </c>
      <c r="C5241" t="s">
        <v>1596</v>
      </c>
      <c r="D5241" t="s">
        <v>6525</v>
      </c>
      <c r="E5241" t="s">
        <v>6532</v>
      </c>
      <c r="F5241" t="s">
        <v>6489</v>
      </c>
    </row>
    <row r="5242" spans="1:6" x14ac:dyDescent="0.3">
      <c r="A5242" s="1">
        <v>5240</v>
      </c>
      <c r="B5242" t="s">
        <v>6</v>
      </c>
      <c r="C5242" t="s">
        <v>1596</v>
      </c>
      <c r="D5242" t="s">
        <v>4067</v>
      </c>
      <c r="E5242" t="s">
        <v>6532</v>
      </c>
      <c r="F5242" t="s">
        <v>6490</v>
      </c>
    </row>
    <row r="5243" spans="1:6" x14ac:dyDescent="0.3">
      <c r="A5243" s="1">
        <v>5241</v>
      </c>
      <c r="B5243" t="s">
        <v>6</v>
      </c>
      <c r="C5243" t="s">
        <v>1596</v>
      </c>
      <c r="D5243" t="s">
        <v>6526</v>
      </c>
      <c r="E5243" t="s">
        <v>6531</v>
      </c>
      <c r="F5243" t="s">
        <v>6491</v>
      </c>
    </row>
    <row r="5244" spans="1:6" x14ac:dyDescent="0.3">
      <c r="A5244" s="1">
        <v>5242</v>
      </c>
      <c r="B5244" t="s">
        <v>6</v>
      </c>
      <c r="C5244" t="s">
        <v>1597</v>
      </c>
      <c r="D5244" t="s">
        <v>6524</v>
      </c>
      <c r="E5244" t="s">
        <v>6530</v>
      </c>
      <c r="F5244" t="s">
        <v>6492</v>
      </c>
    </row>
    <row r="5245" spans="1:6" x14ac:dyDescent="0.3">
      <c r="A5245" s="1">
        <v>5243</v>
      </c>
      <c r="B5245" t="s">
        <v>6</v>
      </c>
      <c r="C5245" t="s">
        <v>1597</v>
      </c>
      <c r="D5245" t="s">
        <v>6525</v>
      </c>
      <c r="E5245" t="s">
        <v>6530</v>
      </c>
      <c r="F5245" t="s">
        <v>6493</v>
      </c>
    </row>
    <row r="5246" spans="1:6" x14ac:dyDescent="0.3">
      <c r="A5246" s="1">
        <v>5244</v>
      </c>
      <c r="B5246" t="s">
        <v>6</v>
      </c>
      <c r="C5246" t="s">
        <v>1597</v>
      </c>
      <c r="D5246" t="s">
        <v>4067</v>
      </c>
      <c r="E5246" t="s">
        <v>6532</v>
      </c>
      <c r="F5246" t="s">
        <v>6494</v>
      </c>
    </row>
    <row r="5247" spans="1:6" x14ac:dyDescent="0.3">
      <c r="A5247" s="1">
        <v>5245</v>
      </c>
      <c r="B5247" t="s">
        <v>6</v>
      </c>
      <c r="C5247" t="s">
        <v>1597</v>
      </c>
      <c r="D5247" t="s">
        <v>6526</v>
      </c>
      <c r="E5247" t="s">
        <v>6532</v>
      </c>
      <c r="F5247" t="s">
        <v>6495</v>
      </c>
    </row>
    <row r="5248" spans="1:6" x14ac:dyDescent="0.3">
      <c r="A5248" s="1">
        <v>5246</v>
      </c>
      <c r="B5248" t="s">
        <v>6</v>
      </c>
      <c r="C5248" t="s">
        <v>1598</v>
      </c>
      <c r="D5248" t="s">
        <v>6524</v>
      </c>
      <c r="E5248" t="s">
        <v>6530</v>
      </c>
      <c r="F5248" t="s">
        <v>6496</v>
      </c>
    </row>
    <row r="5249" spans="1:6" x14ac:dyDescent="0.3">
      <c r="A5249" s="1">
        <v>5247</v>
      </c>
      <c r="B5249" t="s">
        <v>6</v>
      </c>
      <c r="C5249" t="s">
        <v>1598</v>
      </c>
      <c r="D5249" t="s">
        <v>6525</v>
      </c>
      <c r="E5249" t="s">
        <v>6531</v>
      </c>
      <c r="F5249" t="s">
        <v>6497</v>
      </c>
    </row>
    <row r="5250" spans="1:6" x14ac:dyDescent="0.3">
      <c r="A5250" s="1">
        <v>5248</v>
      </c>
      <c r="B5250" t="s">
        <v>6</v>
      </c>
      <c r="C5250" t="s">
        <v>1598</v>
      </c>
      <c r="D5250" t="s">
        <v>6525</v>
      </c>
      <c r="E5250" t="s">
        <v>6530</v>
      </c>
      <c r="F5250" t="s">
        <v>6498</v>
      </c>
    </row>
    <row r="5251" spans="1:6" x14ac:dyDescent="0.3">
      <c r="A5251" s="1">
        <v>5249</v>
      </c>
      <c r="B5251" t="s">
        <v>6</v>
      </c>
      <c r="C5251" t="s">
        <v>1598</v>
      </c>
      <c r="D5251" t="s">
        <v>4067</v>
      </c>
      <c r="E5251" t="s">
        <v>6532</v>
      </c>
      <c r="F5251" t="s">
        <v>6290</v>
      </c>
    </row>
    <row r="5252" spans="1:6" x14ac:dyDescent="0.3">
      <c r="A5252" s="1">
        <v>5250</v>
      </c>
      <c r="B5252" t="s">
        <v>6</v>
      </c>
      <c r="C5252" t="s">
        <v>1598</v>
      </c>
      <c r="D5252" t="s">
        <v>6526</v>
      </c>
      <c r="E5252" t="s">
        <v>6530</v>
      </c>
      <c r="F5252" t="s">
        <v>6499</v>
      </c>
    </row>
    <row r="5253" spans="1:6" x14ac:dyDescent="0.3">
      <c r="A5253" s="1">
        <v>5251</v>
      </c>
      <c r="B5253" t="s">
        <v>6</v>
      </c>
      <c r="C5253" t="s">
        <v>1599</v>
      </c>
      <c r="D5253" t="s">
        <v>6524</v>
      </c>
      <c r="E5253" t="s">
        <v>6532</v>
      </c>
      <c r="F5253" t="s">
        <v>6500</v>
      </c>
    </row>
    <row r="5254" spans="1:6" x14ac:dyDescent="0.3">
      <c r="A5254" s="1">
        <v>5252</v>
      </c>
      <c r="B5254" t="s">
        <v>6</v>
      </c>
      <c r="C5254" t="s">
        <v>1599</v>
      </c>
      <c r="D5254" t="s">
        <v>6524</v>
      </c>
      <c r="E5254" t="s">
        <v>6530</v>
      </c>
      <c r="F5254" t="s">
        <v>6501</v>
      </c>
    </row>
    <row r="5255" spans="1:6" x14ac:dyDescent="0.3">
      <c r="A5255" s="1">
        <v>5253</v>
      </c>
      <c r="B5255" t="s">
        <v>6</v>
      </c>
      <c r="C5255" t="s">
        <v>1599</v>
      </c>
      <c r="D5255" t="s">
        <v>6524</v>
      </c>
      <c r="E5255" t="s">
        <v>6530</v>
      </c>
      <c r="F5255" t="s">
        <v>6502</v>
      </c>
    </row>
    <row r="5256" spans="1:6" x14ac:dyDescent="0.3">
      <c r="A5256" s="1">
        <v>5254</v>
      </c>
      <c r="B5256" t="s">
        <v>6</v>
      </c>
      <c r="C5256" t="s">
        <v>1599</v>
      </c>
      <c r="D5256" t="s">
        <v>6525</v>
      </c>
      <c r="E5256" t="s">
        <v>6532</v>
      </c>
      <c r="F5256" t="s">
        <v>6503</v>
      </c>
    </row>
    <row r="5257" spans="1:6" x14ac:dyDescent="0.3">
      <c r="A5257" s="1">
        <v>5255</v>
      </c>
      <c r="B5257" t="s">
        <v>6</v>
      </c>
      <c r="C5257" t="s">
        <v>1599</v>
      </c>
      <c r="D5257" t="s">
        <v>4067</v>
      </c>
      <c r="E5257" t="s">
        <v>6532</v>
      </c>
      <c r="F5257" t="s">
        <v>6504</v>
      </c>
    </row>
    <row r="5258" spans="1:6" x14ac:dyDescent="0.3">
      <c r="A5258" s="1">
        <v>5256</v>
      </c>
      <c r="B5258" t="s">
        <v>6</v>
      </c>
      <c r="C5258" t="s">
        <v>1600</v>
      </c>
      <c r="D5258" t="s">
        <v>6524</v>
      </c>
      <c r="E5258" t="s">
        <v>6530</v>
      </c>
      <c r="F5258" t="s">
        <v>6505</v>
      </c>
    </row>
    <row r="5259" spans="1:6" x14ac:dyDescent="0.3">
      <c r="A5259" s="1">
        <v>5257</v>
      </c>
      <c r="B5259" t="s">
        <v>6</v>
      </c>
      <c r="C5259" t="s">
        <v>1600</v>
      </c>
      <c r="D5259" t="s">
        <v>6524</v>
      </c>
      <c r="E5259" t="s">
        <v>6530</v>
      </c>
      <c r="F5259" t="s">
        <v>6506</v>
      </c>
    </row>
    <row r="5260" spans="1:6" x14ac:dyDescent="0.3">
      <c r="A5260" s="1">
        <v>5258</v>
      </c>
      <c r="B5260" t="s">
        <v>6</v>
      </c>
      <c r="C5260" t="s">
        <v>1600</v>
      </c>
      <c r="D5260" t="s">
        <v>6527</v>
      </c>
      <c r="E5260" t="s">
        <v>6530</v>
      </c>
      <c r="F5260" t="s">
        <v>6507</v>
      </c>
    </row>
    <row r="5261" spans="1:6" x14ac:dyDescent="0.3">
      <c r="A5261" s="1">
        <v>5259</v>
      </c>
      <c r="B5261" t="s">
        <v>6</v>
      </c>
      <c r="C5261" t="s">
        <v>1600</v>
      </c>
      <c r="D5261" t="s">
        <v>6525</v>
      </c>
      <c r="E5261" t="s">
        <v>6531</v>
      </c>
      <c r="F5261" t="s">
        <v>6508</v>
      </c>
    </row>
    <row r="5262" spans="1:6" x14ac:dyDescent="0.3">
      <c r="A5262" s="1">
        <v>5260</v>
      </c>
      <c r="B5262" t="s">
        <v>6</v>
      </c>
      <c r="C5262" t="s">
        <v>1600</v>
      </c>
      <c r="D5262" t="s">
        <v>6525</v>
      </c>
      <c r="E5262" t="s">
        <v>6530</v>
      </c>
      <c r="F5262" t="s">
        <v>6509</v>
      </c>
    </row>
    <row r="5263" spans="1:6" x14ac:dyDescent="0.3">
      <c r="A5263" s="1">
        <v>5261</v>
      </c>
      <c r="B5263" t="s">
        <v>6</v>
      </c>
      <c r="C5263" t="s">
        <v>1600</v>
      </c>
      <c r="D5263" t="s">
        <v>4067</v>
      </c>
      <c r="E5263" t="s">
        <v>6532</v>
      </c>
      <c r="F5263" t="s">
        <v>6510</v>
      </c>
    </row>
    <row r="5264" spans="1:6" x14ac:dyDescent="0.3">
      <c r="A5264" s="1">
        <v>5262</v>
      </c>
      <c r="B5264" t="s">
        <v>6</v>
      </c>
      <c r="C5264" t="s">
        <v>1600</v>
      </c>
      <c r="D5264" t="s">
        <v>6526</v>
      </c>
      <c r="E5264" t="s">
        <v>6530</v>
      </c>
      <c r="F5264" t="s">
        <v>6511</v>
      </c>
    </row>
    <row r="5265" spans="1:6" x14ac:dyDescent="0.3">
      <c r="A5265" s="1">
        <v>5263</v>
      </c>
      <c r="B5265" t="s">
        <v>6</v>
      </c>
      <c r="C5265" t="s">
        <v>1601</v>
      </c>
      <c r="D5265" t="s">
        <v>4067</v>
      </c>
      <c r="E5265" t="s">
        <v>6532</v>
      </c>
      <c r="F5265" t="s">
        <v>6512</v>
      </c>
    </row>
    <row r="5266" spans="1:6" x14ac:dyDescent="0.3">
      <c r="A5266" s="1">
        <v>5264</v>
      </c>
      <c r="B5266" t="s">
        <v>6</v>
      </c>
      <c r="C5266" t="s">
        <v>1601</v>
      </c>
      <c r="D5266" t="s">
        <v>6526</v>
      </c>
      <c r="E5266" t="s">
        <v>6531</v>
      </c>
      <c r="F5266" t="s">
        <v>6513</v>
      </c>
    </row>
    <row r="5267" spans="1:6" x14ac:dyDescent="0.3">
      <c r="A5267" s="1">
        <v>5265</v>
      </c>
      <c r="B5267" t="s">
        <v>6</v>
      </c>
      <c r="C5267" t="s">
        <v>1602</v>
      </c>
      <c r="D5267" t="s">
        <v>6524</v>
      </c>
      <c r="E5267" t="s">
        <v>6530</v>
      </c>
      <c r="F5267" t="s">
        <v>6514</v>
      </c>
    </row>
    <row r="5268" spans="1:6" x14ac:dyDescent="0.3">
      <c r="A5268" s="1">
        <v>5266</v>
      </c>
      <c r="B5268" t="s">
        <v>6</v>
      </c>
      <c r="C5268" t="s">
        <v>1602</v>
      </c>
      <c r="D5268" t="s">
        <v>6525</v>
      </c>
      <c r="E5268" t="s">
        <v>6531</v>
      </c>
      <c r="F5268" t="s">
        <v>6515</v>
      </c>
    </row>
    <row r="5269" spans="1:6" x14ac:dyDescent="0.3">
      <c r="A5269" s="1">
        <v>5267</v>
      </c>
      <c r="B5269" t="s">
        <v>6</v>
      </c>
      <c r="C5269" t="s">
        <v>1602</v>
      </c>
      <c r="D5269" t="s">
        <v>4067</v>
      </c>
      <c r="E5269" t="s">
        <v>6532</v>
      </c>
      <c r="F5269" t="s">
        <v>2360</v>
      </c>
    </row>
    <row r="5270" spans="1:6" x14ac:dyDescent="0.3">
      <c r="A5270" s="1">
        <v>5268</v>
      </c>
      <c r="B5270" t="s">
        <v>6</v>
      </c>
      <c r="C5270" t="s">
        <v>1602</v>
      </c>
      <c r="D5270" t="s">
        <v>6526</v>
      </c>
      <c r="E5270" t="s">
        <v>6532</v>
      </c>
      <c r="F5270" t="s">
        <v>6516</v>
      </c>
    </row>
    <row r="5271" spans="1:6" x14ac:dyDescent="0.3">
      <c r="A5271" s="1">
        <v>5269</v>
      </c>
      <c r="B5271" t="s">
        <v>6</v>
      </c>
      <c r="C5271" t="s">
        <v>1603</v>
      </c>
      <c r="D5271" t="s">
        <v>6524</v>
      </c>
      <c r="E5271" t="s">
        <v>6530</v>
      </c>
      <c r="F5271" t="s">
        <v>6517</v>
      </c>
    </row>
    <row r="5272" spans="1:6" x14ac:dyDescent="0.3">
      <c r="A5272" s="1">
        <v>5270</v>
      </c>
      <c r="B5272" t="s">
        <v>6</v>
      </c>
      <c r="C5272" t="s">
        <v>1603</v>
      </c>
      <c r="D5272" t="s">
        <v>6525</v>
      </c>
      <c r="E5272" t="s">
        <v>6532</v>
      </c>
      <c r="F5272" t="s">
        <v>6325</v>
      </c>
    </row>
    <row r="5273" spans="1:6" x14ac:dyDescent="0.3">
      <c r="A5273" s="1">
        <v>5271</v>
      </c>
      <c r="B5273" t="s">
        <v>6</v>
      </c>
      <c r="C5273" t="s">
        <v>1603</v>
      </c>
      <c r="D5273" t="s">
        <v>4067</v>
      </c>
      <c r="E5273" t="s">
        <v>6532</v>
      </c>
      <c r="F5273" t="s">
        <v>4609</v>
      </c>
    </row>
    <row r="5274" spans="1:6" x14ac:dyDescent="0.3">
      <c r="A5274" s="1">
        <v>5272</v>
      </c>
      <c r="B5274" t="s">
        <v>6</v>
      </c>
      <c r="C5274" t="s">
        <v>1604</v>
      </c>
      <c r="D5274" t="s">
        <v>6524</v>
      </c>
      <c r="E5274" t="s">
        <v>6530</v>
      </c>
      <c r="F5274" t="s">
        <v>6518</v>
      </c>
    </row>
    <row r="5275" spans="1:6" x14ac:dyDescent="0.3">
      <c r="A5275" s="1">
        <v>5273</v>
      </c>
      <c r="B5275" t="s">
        <v>6</v>
      </c>
      <c r="C5275" t="s">
        <v>1604</v>
      </c>
      <c r="D5275" t="s">
        <v>6525</v>
      </c>
      <c r="E5275" t="s">
        <v>6532</v>
      </c>
      <c r="F5275" t="s">
        <v>6519</v>
      </c>
    </row>
    <row r="5276" spans="1:6" x14ac:dyDescent="0.3">
      <c r="A5276" s="1">
        <v>5274</v>
      </c>
      <c r="B5276" t="s">
        <v>6</v>
      </c>
      <c r="C5276" t="s">
        <v>1604</v>
      </c>
      <c r="D5276" t="s">
        <v>6526</v>
      </c>
      <c r="E5276" t="s">
        <v>6531</v>
      </c>
      <c r="F5276" t="s">
        <v>6520</v>
      </c>
    </row>
    <row r="5277" spans="1:6" x14ac:dyDescent="0.3">
      <c r="A5277" s="1">
        <v>5275</v>
      </c>
      <c r="B5277" t="s">
        <v>6</v>
      </c>
      <c r="C5277" t="s">
        <v>1605</v>
      </c>
      <c r="D5277" t="s">
        <v>6524</v>
      </c>
      <c r="E5277" t="s">
        <v>6530</v>
      </c>
      <c r="F5277" t="s">
        <v>6521</v>
      </c>
    </row>
    <row r="5278" spans="1:6" x14ac:dyDescent="0.3">
      <c r="A5278" s="1">
        <v>5276</v>
      </c>
      <c r="B5278" t="s">
        <v>6</v>
      </c>
      <c r="C5278" t="s">
        <v>1605</v>
      </c>
      <c r="D5278" t="s">
        <v>4067</v>
      </c>
      <c r="E5278" t="s">
        <v>6532</v>
      </c>
      <c r="F5278" t="s">
        <v>6522</v>
      </c>
    </row>
  </sheetData>
  <autoFilter ref="A1:F5278" xr:uid="{00000000-0001-0000-0000-000000000000}"/>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9481-3D0F-40A9-B502-2560A1D62942}">
  <dimension ref="A1:G10"/>
  <sheetViews>
    <sheetView workbookViewId="0">
      <selection activeCell="E7" sqref="A1:E7"/>
    </sheetView>
  </sheetViews>
  <sheetFormatPr defaultRowHeight="14.5" x14ac:dyDescent="0.3"/>
  <cols>
    <col min="1" max="1" width="36.5" bestFit="1" customWidth="1"/>
    <col min="6" max="6" width="10.69921875" bestFit="1" customWidth="1"/>
  </cols>
  <sheetData>
    <row r="1" spans="1:7" ht="15" thickBot="1" x14ac:dyDescent="0.35">
      <c r="A1" s="11" t="s">
        <v>6536</v>
      </c>
      <c r="B1" s="12" t="s">
        <v>6532</v>
      </c>
      <c r="C1" s="12" t="s">
        <v>6530</v>
      </c>
      <c r="D1" s="12" t="s">
        <v>6531</v>
      </c>
      <c r="E1" s="13" t="s">
        <v>6538</v>
      </c>
      <c r="F1" s="12" t="s">
        <v>6537</v>
      </c>
      <c r="G1" s="13" t="s">
        <v>6533</v>
      </c>
    </row>
    <row r="2" spans="1:7" x14ac:dyDescent="0.3">
      <c r="A2" s="14" t="s">
        <v>6535</v>
      </c>
      <c r="B2" s="15">
        <v>1351</v>
      </c>
      <c r="C2" s="15">
        <v>14</v>
      </c>
      <c r="D2" s="15">
        <v>152</v>
      </c>
      <c r="E2" s="16">
        <f>SUM(B2:D2)</f>
        <v>1517</v>
      </c>
      <c r="F2" s="15"/>
      <c r="G2" s="16">
        <v>1517</v>
      </c>
    </row>
    <row r="3" spans="1:7" x14ac:dyDescent="0.3">
      <c r="A3" s="17" t="s">
        <v>6525</v>
      </c>
      <c r="B3" s="18">
        <v>937</v>
      </c>
      <c r="C3" s="18">
        <v>128</v>
      </c>
      <c r="D3" s="18">
        <v>209</v>
      </c>
      <c r="E3" s="19">
        <f>SUM(B3:D3)</f>
        <v>1274</v>
      </c>
      <c r="F3" s="18"/>
      <c r="G3" s="19">
        <v>1274</v>
      </c>
    </row>
    <row r="4" spans="1:7" x14ac:dyDescent="0.3">
      <c r="A4" s="17" t="s">
        <v>6526</v>
      </c>
      <c r="B4" s="18">
        <v>470</v>
      </c>
      <c r="C4" s="18">
        <v>15</v>
      </c>
      <c r="D4" s="18">
        <v>313</v>
      </c>
      <c r="E4" s="19">
        <f t="shared" ref="E4:E6" si="0">SUM(B4:D4)</f>
        <v>798</v>
      </c>
      <c r="F4" s="18"/>
      <c r="G4" s="19">
        <v>798</v>
      </c>
    </row>
    <row r="5" spans="1:7" x14ac:dyDescent="0.3">
      <c r="A5" s="20" t="s">
        <v>6524</v>
      </c>
      <c r="B5" s="21">
        <v>44</v>
      </c>
      <c r="C5" s="21">
        <v>1411</v>
      </c>
      <c r="D5" s="21">
        <v>7</v>
      </c>
      <c r="E5" s="22">
        <f t="shared" si="0"/>
        <v>1462</v>
      </c>
      <c r="F5" s="21"/>
      <c r="G5" s="22">
        <v>1462</v>
      </c>
    </row>
    <row r="6" spans="1:7" ht="15" thickBot="1" x14ac:dyDescent="0.35">
      <c r="A6" s="23" t="s">
        <v>6527</v>
      </c>
      <c r="B6" s="24">
        <v>24</v>
      </c>
      <c r="C6" s="24">
        <v>195</v>
      </c>
      <c r="D6" s="24">
        <v>7</v>
      </c>
      <c r="E6" s="25">
        <f t="shared" si="0"/>
        <v>226</v>
      </c>
      <c r="F6" s="24"/>
      <c r="G6" s="25">
        <v>226</v>
      </c>
    </row>
    <row r="7" spans="1:7" ht="15" thickBot="1" x14ac:dyDescent="0.35">
      <c r="A7" s="8" t="s">
        <v>6538</v>
      </c>
      <c r="B7" s="9">
        <f>SUM(B2:B6)</f>
        <v>2826</v>
      </c>
      <c r="C7" s="9">
        <v>1763</v>
      </c>
      <c r="D7" s="9">
        <v>688</v>
      </c>
      <c r="E7" s="10">
        <f>SUM(B7:D7)</f>
        <v>5277</v>
      </c>
      <c r="F7" s="9"/>
      <c r="G7" s="10">
        <v>5277</v>
      </c>
    </row>
    <row r="8" spans="1:7" x14ac:dyDescent="0.3">
      <c r="A8" s="3" t="s">
        <v>6528</v>
      </c>
      <c r="B8" s="2">
        <v>7</v>
      </c>
      <c r="C8" s="2"/>
      <c r="D8" s="2"/>
      <c r="E8" s="2"/>
      <c r="F8" s="2"/>
      <c r="G8" s="4">
        <v>7</v>
      </c>
    </row>
    <row r="9" spans="1:7" ht="15" thickBot="1" x14ac:dyDescent="0.35">
      <c r="A9" s="5" t="s">
        <v>6534</v>
      </c>
      <c r="B9" s="6"/>
      <c r="C9" s="6"/>
      <c r="D9" s="6"/>
      <c r="E9" s="6"/>
      <c r="F9" s="6">
        <v>2158</v>
      </c>
      <c r="G9" s="7">
        <v>2158</v>
      </c>
    </row>
    <row r="10" spans="1:7" ht="15" thickBot="1" x14ac:dyDescent="0.35">
      <c r="A10" s="8" t="s">
        <v>6533</v>
      </c>
      <c r="B10" s="9">
        <v>2833</v>
      </c>
      <c r="C10" s="9">
        <v>1763</v>
      </c>
      <c r="D10" s="9">
        <v>688</v>
      </c>
      <c r="E10" s="9"/>
      <c r="F10" s="9">
        <v>2158</v>
      </c>
      <c r="G10" s="10">
        <v>7442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句子</vt:lpstr>
      <vt:lpstr>統計表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Judy Lin</cp:lastModifiedBy>
  <dcterms:created xsi:type="dcterms:W3CDTF">2021-09-17T06:52:03Z</dcterms:created>
  <dcterms:modified xsi:type="dcterms:W3CDTF">2021-09-17T08:11:39Z</dcterms:modified>
</cp:coreProperties>
</file>